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保育员1综合" sheetId="4" r:id="rId1"/>
  </sheets>
  <externalReferences>
    <externalReference r:id="rId2"/>
  </externalReferences>
  <definedNames>
    <definedName name="_xlnm._FilterDatabase" localSheetId="0" hidden="1">保育员1综合!$A$2:$I$42</definedName>
    <definedName name="_xlnm.Print_Titles" localSheetId="0">保育员1综合!$1:$2</definedName>
  </definedNames>
  <calcPr calcId="124519"/>
</workbook>
</file>

<file path=xl/calcChain.xml><?xml version="1.0" encoding="utf-8"?>
<calcChain xmlns="http://schemas.openxmlformats.org/spreadsheetml/2006/main"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/>
</calcChain>
</file>

<file path=xl/sharedStrings.xml><?xml version="1.0" encoding="utf-8"?>
<sst xmlns="http://schemas.openxmlformats.org/spreadsheetml/2006/main" count="217" uniqueCount="99">
  <si>
    <t>姓名</t>
  </si>
  <si>
    <t>性别</t>
  </si>
  <si>
    <t>王娟秀</t>
  </si>
  <si>
    <t>女</t>
  </si>
  <si>
    <t>赵姗姗</t>
  </si>
  <si>
    <t>陈家飞</t>
  </si>
  <si>
    <t>赵小兰</t>
  </si>
  <si>
    <t>陈珏</t>
  </si>
  <si>
    <t>文秀娟</t>
  </si>
  <si>
    <t>陈倩雯</t>
  </si>
  <si>
    <t>林洁瑶</t>
  </si>
  <si>
    <t>王家英</t>
  </si>
  <si>
    <t>陈丹</t>
  </si>
  <si>
    <t>黄燕</t>
  </si>
  <si>
    <t>张云蕾</t>
  </si>
  <si>
    <t>符文妃</t>
  </si>
  <si>
    <t>卞丽</t>
  </si>
  <si>
    <t>黄国丽</t>
  </si>
  <si>
    <t>符顺谦</t>
  </si>
  <si>
    <t>邱海珍</t>
  </si>
  <si>
    <t>赵海晓</t>
  </si>
  <si>
    <t>张尚銮</t>
  </si>
  <si>
    <t>赵晓双</t>
  </si>
  <si>
    <t>陈娜</t>
  </si>
  <si>
    <t>吉才香</t>
  </si>
  <si>
    <t>王井慧</t>
  </si>
  <si>
    <t>麦蓉</t>
  </si>
  <si>
    <t>符照艳</t>
  </si>
  <si>
    <t>赵丽</t>
  </si>
  <si>
    <t>黄秋霞</t>
  </si>
  <si>
    <t>陈慧中</t>
  </si>
  <si>
    <t>周翔</t>
  </si>
  <si>
    <t>男</t>
  </si>
  <si>
    <t>李玲</t>
  </si>
  <si>
    <t>赵茂青</t>
  </si>
  <si>
    <t>罗海琼</t>
  </si>
  <si>
    <t>吉家凤</t>
  </si>
  <si>
    <t>王燕萍</t>
  </si>
  <si>
    <t>王夏夏</t>
  </si>
  <si>
    <t>黄智巧</t>
  </si>
  <si>
    <t>曾召丽</t>
  </si>
  <si>
    <t>蒙叶</t>
  </si>
  <si>
    <t>许青梅</t>
  </si>
  <si>
    <t>谢欢</t>
  </si>
  <si>
    <t>备注</t>
    <phoneticPr fontId="1" type="noConversion"/>
  </si>
  <si>
    <t>综合排名</t>
    <phoneticPr fontId="1" type="noConversion"/>
  </si>
  <si>
    <t>身份证号后四位</t>
    <phoneticPr fontId="1" type="noConversion"/>
  </si>
  <si>
    <t>准考证号</t>
    <phoneticPr fontId="1" type="noConversion"/>
  </si>
  <si>
    <t>5000</t>
  </si>
  <si>
    <t>4821</t>
  </si>
  <si>
    <t>0021</t>
  </si>
  <si>
    <t>0022</t>
  </si>
  <si>
    <t>0027</t>
  </si>
  <si>
    <t>0025</t>
  </si>
  <si>
    <t>0849</t>
  </si>
  <si>
    <t>6223</t>
  </si>
  <si>
    <t>0482</t>
  </si>
  <si>
    <t>3364</t>
  </si>
  <si>
    <t>0427</t>
  </si>
  <si>
    <t>724X</t>
  </si>
  <si>
    <t>0045</t>
  </si>
  <si>
    <t>5008</t>
  </si>
  <si>
    <t>7309</t>
  </si>
  <si>
    <t>6162</t>
  </si>
  <si>
    <t>496X</t>
  </si>
  <si>
    <t>6248</t>
  </si>
  <si>
    <t>0411</t>
  </si>
  <si>
    <t>0422</t>
  </si>
  <si>
    <t>7643</t>
  </si>
  <si>
    <t>5757</t>
  </si>
  <si>
    <t>7245</t>
  </si>
  <si>
    <t>7224</t>
  </si>
  <si>
    <t>0043</t>
  </si>
  <si>
    <t>7665</t>
  </si>
  <si>
    <t>3867</t>
  </si>
  <si>
    <t>4980</t>
  </si>
  <si>
    <t>0846</t>
  </si>
  <si>
    <t>5408</t>
  </si>
  <si>
    <t>436X</t>
  </si>
  <si>
    <t>4365</t>
  </si>
  <si>
    <t>6186</t>
  </si>
  <si>
    <t>0046</t>
  </si>
  <si>
    <t>4967</t>
  </si>
  <si>
    <t>0028</t>
  </si>
  <si>
    <t>6163</t>
  </si>
  <si>
    <t>0020</t>
  </si>
  <si>
    <t>自愿放弃录用资格</t>
    <phoneticPr fontId="1" type="noConversion"/>
  </si>
  <si>
    <t>民族</t>
    <phoneticPr fontId="1" type="noConversion"/>
  </si>
  <si>
    <t>体检</t>
    <phoneticPr fontId="1" type="noConversion"/>
  </si>
  <si>
    <t>合格</t>
    <phoneticPr fontId="1" type="noConversion"/>
  </si>
  <si>
    <t>不合格</t>
    <phoneticPr fontId="1" type="noConversion"/>
  </si>
  <si>
    <t>放弃</t>
    <phoneticPr fontId="1" type="noConversion"/>
  </si>
  <si>
    <t>不合格</t>
    <phoneticPr fontId="1" type="noConversion"/>
  </si>
  <si>
    <t>违反计划生育</t>
    <phoneticPr fontId="1" type="noConversion"/>
  </si>
  <si>
    <t>自愿放弃录用资格</t>
    <phoneticPr fontId="1" type="noConversion"/>
  </si>
  <si>
    <t>违反计划生育</t>
    <phoneticPr fontId="1" type="noConversion"/>
  </si>
  <si>
    <t>政审</t>
    <phoneticPr fontId="1" type="noConversion"/>
  </si>
  <si>
    <t>递补</t>
    <phoneticPr fontId="1" type="noConversion"/>
  </si>
  <si>
    <t>东方市2016年公立幼儿园招聘保育员体检及政审结果（保育员岗位1）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</si>
</sst>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8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7" fontId="5" fillId="3" borderId="1" xfId="1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771;&#21153;&#35760;&#24405;&#12305;/20161029%20&#19996;&#26041;&#20445;&#32946;&#21592;/&#25253;&#21517;/&#19996;&#26041;&#25945;&#32946;&#23616;&#25253;&#21517;&#34920;&#65288;&#27719;&#246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</sheetNames>
    <sheetDataSet>
      <sheetData sheetId="0">
        <row r="1">
          <cell r="B1" t="str">
            <v>姓名</v>
          </cell>
          <cell r="C1" t="str">
            <v>性别</v>
          </cell>
          <cell r="D1" t="str">
            <v>身份证号</v>
          </cell>
          <cell r="E1" t="str">
            <v>联系方式</v>
          </cell>
          <cell r="F1" t="str">
            <v>报考岗位</v>
          </cell>
          <cell r="G1" t="str">
            <v>民族</v>
          </cell>
        </row>
        <row r="2">
          <cell r="B2" t="str">
            <v>文元珍</v>
          </cell>
          <cell r="C2" t="str">
            <v>女</v>
          </cell>
          <cell r="D2" t="str">
            <v>460007198603264969</v>
          </cell>
          <cell r="E2">
            <v>15008009720</v>
          </cell>
          <cell r="F2" t="str">
            <v>保育员1</v>
          </cell>
          <cell r="G2" t="str">
            <v>汉</v>
          </cell>
        </row>
        <row r="3">
          <cell r="B3" t="str">
            <v>赵美梅</v>
          </cell>
          <cell r="C3" t="str">
            <v>女</v>
          </cell>
          <cell r="D3" t="str">
            <v>460007199007164982</v>
          </cell>
          <cell r="E3">
            <v>15289778546</v>
          </cell>
          <cell r="F3" t="str">
            <v>保育员1</v>
          </cell>
          <cell r="G3" t="str">
            <v>汉</v>
          </cell>
        </row>
        <row r="4">
          <cell r="B4" t="str">
            <v>李传惠</v>
          </cell>
          <cell r="C4" t="str">
            <v>女</v>
          </cell>
          <cell r="D4" t="str">
            <v>460032198301056183</v>
          </cell>
          <cell r="E4">
            <v>13976137876</v>
          </cell>
          <cell r="F4" t="str">
            <v>保育员1</v>
          </cell>
          <cell r="G4" t="str">
            <v>汉</v>
          </cell>
        </row>
        <row r="5">
          <cell r="B5" t="str">
            <v>叶慧慧</v>
          </cell>
          <cell r="C5" t="str">
            <v>女</v>
          </cell>
          <cell r="D5" t="str">
            <v>460007198906190020</v>
          </cell>
          <cell r="E5">
            <v>13976529857</v>
          </cell>
          <cell r="F5" t="str">
            <v>保育员1</v>
          </cell>
          <cell r="G5" t="str">
            <v>汉</v>
          </cell>
        </row>
        <row r="6">
          <cell r="B6" t="str">
            <v>王丽转</v>
          </cell>
          <cell r="C6" t="str">
            <v>女</v>
          </cell>
          <cell r="D6" t="str">
            <v>460007199006257220</v>
          </cell>
          <cell r="E6">
            <v>18876695225</v>
          </cell>
          <cell r="F6" t="str">
            <v>保育员1</v>
          </cell>
          <cell r="G6" t="str">
            <v>汉</v>
          </cell>
        </row>
        <row r="7">
          <cell r="B7" t="str">
            <v>王井慧</v>
          </cell>
          <cell r="C7" t="str">
            <v>女</v>
          </cell>
          <cell r="D7" t="str">
            <v>460007198706036248</v>
          </cell>
          <cell r="E7">
            <v>13518856063</v>
          </cell>
          <cell r="F7" t="str">
            <v>保育员1</v>
          </cell>
          <cell r="G7" t="str">
            <v>汉</v>
          </cell>
        </row>
        <row r="8">
          <cell r="B8" t="str">
            <v>文丽</v>
          </cell>
          <cell r="C8" t="str">
            <v>女</v>
          </cell>
          <cell r="D8" t="str">
            <v>460007199005164989</v>
          </cell>
          <cell r="E8">
            <v>18889208835</v>
          </cell>
          <cell r="F8" t="str">
            <v>保育员1</v>
          </cell>
          <cell r="G8" t="str">
            <v>汉</v>
          </cell>
        </row>
        <row r="9">
          <cell r="B9" t="str">
            <v>钟培敏</v>
          </cell>
          <cell r="C9" t="str">
            <v>女</v>
          </cell>
          <cell r="D9" t="str">
            <v>460007199703287222</v>
          </cell>
          <cell r="E9">
            <v>18876055915</v>
          </cell>
          <cell r="F9" t="str">
            <v>保育员1</v>
          </cell>
          <cell r="G9" t="str">
            <v>汉</v>
          </cell>
        </row>
        <row r="10">
          <cell r="B10" t="str">
            <v>曾一丹</v>
          </cell>
          <cell r="C10" t="str">
            <v>女</v>
          </cell>
          <cell r="D10" t="str">
            <v>460007199410120023</v>
          </cell>
          <cell r="E10">
            <v>13215740750</v>
          </cell>
          <cell r="F10" t="str">
            <v>保育员1</v>
          </cell>
          <cell r="G10" t="str">
            <v>汉</v>
          </cell>
        </row>
        <row r="11">
          <cell r="B11" t="str">
            <v>赵月霞</v>
          </cell>
          <cell r="C11" t="str">
            <v>女</v>
          </cell>
          <cell r="D11" t="str">
            <v>460007198005054363</v>
          </cell>
          <cell r="E11">
            <v>13876436516</v>
          </cell>
          <cell r="F11" t="str">
            <v>保育员1</v>
          </cell>
          <cell r="G11" t="str">
            <v>汉</v>
          </cell>
        </row>
        <row r="12">
          <cell r="B12" t="str">
            <v>胡旭芸</v>
          </cell>
          <cell r="C12" t="str">
            <v>女</v>
          </cell>
          <cell r="D12" t="str">
            <v>460007198810215801</v>
          </cell>
          <cell r="E12">
            <v>15289773093</v>
          </cell>
          <cell r="F12" t="str">
            <v>保育员1</v>
          </cell>
          <cell r="G12" t="str">
            <v>汉</v>
          </cell>
        </row>
        <row r="13">
          <cell r="B13" t="str">
            <v>王好</v>
          </cell>
          <cell r="C13" t="str">
            <v>女</v>
          </cell>
          <cell r="D13" t="str">
            <v>460007198604047309</v>
          </cell>
          <cell r="E13">
            <v>18289430587</v>
          </cell>
          <cell r="F13" t="str">
            <v>保育员1</v>
          </cell>
          <cell r="G13" t="str">
            <v>汉</v>
          </cell>
        </row>
        <row r="14">
          <cell r="B14" t="str">
            <v>张生美</v>
          </cell>
          <cell r="C14" t="str">
            <v>女</v>
          </cell>
          <cell r="D14" t="str">
            <v>460007199102100063</v>
          </cell>
          <cell r="E14">
            <v>18789324759</v>
          </cell>
          <cell r="F14" t="str">
            <v>保育员1</v>
          </cell>
          <cell r="G14" t="str">
            <v>汉</v>
          </cell>
        </row>
        <row r="15">
          <cell r="B15" t="str">
            <v>卞丽</v>
          </cell>
          <cell r="C15" t="str">
            <v>女</v>
          </cell>
          <cell r="D15" t="str">
            <v>460007198504290846</v>
          </cell>
          <cell r="E15">
            <v>13976523210</v>
          </cell>
          <cell r="F15" t="str">
            <v>保育员1</v>
          </cell>
          <cell r="G15" t="str">
            <v>汉</v>
          </cell>
        </row>
        <row r="16">
          <cell r="B16" t="str">
            <v>文俏翠</v>
          </cell>
          <cell r="C16" t="str">
            <v>女</v>
          </cell>
          <cell r="D16" t="str">
            <v>460007198806134988</v>
          </cell>
          <cell r="E16">
            <v>13637535929</v>
          </cell>
          <cell r="F16" t="str">
            <v>保育员1</v>
          </cell>
          <cell r="G16" t="str">
            <v>汉</v>
          </cell>
        </row>
        <row r="17">
          <cell r="B17" t="str">
            <v>符杨玲</v>
          </cell>
          <cell r="C17" t="str">
            <v>女</v>
          </cell>
          <cell r="D17" t="str">
            <v>460007199404176821</v>
          </cell>
          <cell r="E17">
            <v>18889251898</v>
          </cell>
          <cell r="F17" t="str">
            <v>保育员2</v>
          </cell>
          <cell r="G17" t="str">
            <v>黎</v>
          </cell>
        </row>
        <row r="18">
          <cell r="B18" t="str">
            <v>王海燕</v>
          </cell>
          <cell r="C18" t="str">
            <v>女</v>
          </cell>
          <cell r="D18" t="str">
            <v>460007199005194985</v>
          </cell>
          <cell r="E18">
            <v>18789666486</v>
          </cell>
          <cell r="F18" t="str">
            <v>保育员1</v>
          </cell>
          <cell r="G18" t="str">
            <v>汉</v>
          </cell>
        </row>
        <row r="19">
          <cell r="B19" t="str">
            <v>符冰婷</v>
          </cell>
          <cell r="C19" t="str">
            <v>女</v>
          </cell>
          <cell r="D19" t="str">
            <v>460007199010084123</v>
          </cell>
          <cell r="E19">
            <v>13617560632</v>
          </cell>
          <cell r="F19" t="str">
            <v>保育员1</v>
          </cell>
          <cell r="G19" t="str">
            <v>汉</v>
          </cell>
        </row>
        <row r="20">
          <cell r="B20" t="str">
            <v>王芬</v>
          </cell>
          <cell r="C20" t="str">
            <v>女</v>
          </cell>
          <cell r="D20" t="str">
            <v>460007198603144983</v>
          </cell>
          <cell r="E20">
            <v>15008060331</v>
          </cell>
          <cell r="F20" t="str">
            <v>保育员1</v>
          </cell>
          <cell r="G20" t="str">
            <v>汉</v>
          </cell>
        </row>
        <row r="21">
          <cell r="B21" t="str">
            <v>张兰娟</v>
          </cell>
          <cell r="C21" t="str">
            <v>女</v>
          </cell>
          <cell r="D21" t="str">
            <v>460007199008105861</v>
          </cell>
          <cell r="E21">
            <v>15008997110</v>
          </cell>
          <cell r="F21" t="str">
            <v>保育员1</v>
          </cell>
          <cell r="G21" t="str">
            <v>汉</v>
          </cell>
        </row>
        <row r="22">
          <cell r="B22" t="str">
            <v>周吉笑</v>
          </cell>
          <cell r="C22" t="str">
            <v>女</v>
          </cell>
          <cell r="D22" t="str">
            <v>460007198812107249</v>
          </cell>
          <cell r="E22">
            <v>13876771093</v>
          </cell>
          <cell r="F22" t="str">
            <v>保育员1</v>
          </cell>
          <cell r="G22" t="str">
            <v>汉</v>
          </cell>
        </row>
        <row r="23">
          <cell r="B23" t="str">
            <v>周吉吒</v>
          </cell>
          <cell r="C23" t="str">
            <v>女</v>
          </cell>
          <cell r="D23" t="str">
            <v>460007199002157249</v>
          </cell>
          <cell r="E23">
            <v>15091967434</v>
          </cell>
          <cell r="F23" t="str">
            <v>保育员1</v>
          </cell>
          <cell r="G23" t="str">
            <v>汉</v>
          </cell>
        </row>
        <row r="24">
          <cell r="B24" t="str">
            <v>王媛悦</v>
          </cell>
          <cell r="C24" t="str">
            <v>女</v>
          </cell>
          <cell r="D24" t="str">
            <v>460007199007054361</v>
          </cell>
          <cell r="E24">
            <v>13111994400</v>
          </cell>
          <cell r="F24" t="str">
            <v>保育员1</v>
          </cell>
          <cell r="G24" t="str">
            <v>汉</v>
          </cell>
        </row>
        <row r="25">
          <cell r="B25" t="str">
            <v>李才慧</v>
          </cell>
          <cell r="C25" t="str">
            <v>女</v>
          </cell>
          <cell r="D25" t="str">
            <v>460032199111146203</v>
          </cell>
          <cell r="E25">
            <v>15289812989</v>
          </cell>
          <cell r="F25" t="str">
            <v>保育员1</v>
          </cell>
          <cell r="G25" t="str">
            <v>汉</v>
          </cell>
        </row>
        <row r="26">
          <cell r="B26" t="str">
            <v>王德青</v>
          </cell>
          <cell r="C26" t="str">
            <v>女</v>
          </cell>
          <cell r="D26" t="str">
            <v>460032198504087684</v>
          </cell>
          <cell r="E26">
            <v>18898250080</v>
          </cell>
          <cell r="F26" t="str">
            <v>保育员1</v>
          </cell>
          <cell r="G26" t="str">
            <v>汉</v>
          </cell>
        </row>
        <row r="27">
          <cell r="B27" t="str">
            <v>朱智慧</v>
          </cell>
          <cell r="C27" t="str">
            <v>女</v>
          </cell>
          <cell r="D27" t="str">
            <v>152104198811142267</v>
          </cell>
          <cell r="E27">
            <v>18876057900</v>
          </cell>
          <cell r="F27" t="str">
            <v>保育员1</v>
          </cell>
          <cell r="G27" t="str">
            <v>汉</v>
          </cell>
        </row>
        <row r="28">
          <cell r="B28" t="str">
            <v>符爱雕</v>
          </cell>
          <cell r="C28" t="str">
            <v>女</v>
          </cell>
          <cell r="D28" t="str">
            <v>460007198312264985</v>
          </cell>
          <cell r="E28">
            <v>13098916877</v>
          </cell>
          <cell r="F28" t="str">
            <v>保育员1</v>
          </cell>
          <cell r="G28" t="str">
            <v>汉</v>
          </cell>
        </row>
        <row r="29">
          <cell r="B29" t="str">
            <v>陈泰慧</v>
          </cell>
          <cell r="C29" t="str">
            <v>女</v>
          </cell>
          <cell r="D29" t="str">
            <v>460007199211186169</v>
          </cell>
          <cell r="E29">
            <v>18789273815</v>
          </cell>
          <cell r="F29" t="str">
            <v>保育员1</v>
          </cell>
          <cell r="G29" t="str">
            <v>汉</v>
          </cell>
        </row>
        <row r="30">
          <cell r="B30" t="str">
            <v>陈敬芳</v>
          </cell>
          <cell r="C30" t="str">
            <v>女</v>
          </cell>
          <cell r="D30" t="str">
            <v>460032198810166188</v>
          </cell>
          <cell r="E30">
            <v>15120612120</v>
          </cell>
          <cell r="F30" t="str">
            <v>保育员1</v>
          </cell>
          <cell r="G30" t="str">
            <v>汉</v>
          </cell>
        </row>
        <row r="31">
          <cell r="B31" t="str">
            <v>苏紫曼</v>
          </cell>
          <cell r="C31" t="str">
            <v>女</v>
          </cell>
          <cell r="D31" t="str">
            <v>460032199004126266</v>
          </cell>
          <cell r="E31">
            <v>13876478770</v>
          </cell>
          <cell r="F31" t="str">
            <v>保育员1</v>
          </cell>
          <cell r="G31" t="str">
            <v>汉</v>
          </cell>
        </row>
        <row r="32">
          <cell r="B32" t="str">
            <v>张子丽</v>
          </cell>
          <cell r="C32" t="str">
            <v>女</v>
          </cell>
          <cell r="D32" t="str">
            <v>460032199003047689</v>
          </cell>
          <cell r="E32">
            <v>15091967097</v>
          </cell>
          <cell r="F32" t="str">
            <v>保育员1</v>
          </cell>
          <cell r="G32" t="str">
            <v>汉</v>
          </cell>
        </row>
        <row r="33">
          <cell r="B33" t="str">
            <v>杨泽芳</v>
          </cell>
          <cell r="C33" t="str">
            <v>女</v>
          </cell>
          <cell r="D33" t="str">
            <v>460007198504250422</v>
          </cell>
          <cell r="E33">
            <v>18289306721</v>
          </cell>
          <cell r="F33" t="str">
            <v>保育员1</v>
          </cell>
          <cell r="G33" t="str">
            <v>汉</v>
          </cell>
        </row>
        <row r="34">
          <cell r="B34" t="str">
            <v>杨泽娇</v>
          </cell>
          <cell r="C34" t="str">
            <v>女</v>
          </cell>
          <cell r="D34" t="str">
            <v>460007198210140447</v>
          </cell>
          <cell r="E34">
            <v>13637601925</v>
          </cell>
          <cell r="F34" t="str">
            <v>保育员1</v>
          </cell>
          <cell r="G34" t="str">
            <v>汉</v>
          </cell>
        </row>
        <row r="35">
          <cell r="B35" t="str">
            <v>王芬</v>
          </cell>
          <cell r="C35" t="str">
            <v>女</v>
          </cell>
          <cell r="D35" t="str">
            <v>460007198805015004</v>
          </cell>
          <cell r="E35">
            <v>18889205025</v>
          </cell>
          <cell r="F35" t="str">
            <v>保育员1</v>
          </cell>
          <cell r="G35" t="str">
            <v>汉</v>
          </cell>
        </row>
        <row r="36">
          <cell r="B36" t="str">
            <v>符金凤</v>
          </cell>
          <cell r="C36" t="str">
            <v>女</v>
          </cell>
          <cell r="D36" t="str">
            <v>460007198511298029</v>
          </cell>
          <cell r="E36">
            <v>15008032935</v>
          </cell>
          <cell r="F36" t="str">
            <v>保育员2</v>
          </cell>
          <cell r="G36" t="str">
            <v>黎</v>
          </cell>
        </row>
        <row r="37">
          <cell r="B37" t="str">
            <v>符明兰</v>
          </cell>
          <cell r="C37" t="str">
            <v>女</v>
          </cell>
          <cell r="D37" t="str">
            <v>460007198009207267</v>
          </cell>
          <cell r="E37">
            <v>15298906746</v>
          </cell>
          <cell r="F37" t="str">
            <v>保育员1</v>
          </cell>
          <cell r="G37" t="str">
            <v>汉</v>
          </cell>
        </row>
        <row r="38">
          <cell r="B38" t="str">
            <v>史巧凤</v>
          </cell>
          <cell r="C38" t="str">
            <v>女</v>
          </cell>
          <cell r="D38" t="str">
            <v>460007198403124988</v>
          </cell>
          <cell r="E38">
            <v>18976582652</v>
          </cell>
          <cell r="F38" t="str">
            <v>保育员1</v>
          </cell>
          <cell r="G38" t="str">
            <v>汉</v>
          </cell>
        </row>
        <row r="39">
          <cell r="B39" t="str">
            <v>王陆余</v>
          </cell>
          <cell r="C39" t="str">
            <v>女</v>
          </cell>
          <cell r="D39" t="str">
            <v>460007199207104124</v>
          </cell>
          <cell r="E39">
            <v>15808944264</v>
          </cell>
          <cell r="F39" t="str">
            <v>保育员1</v>
          </cell>
          <cell r="G39" t="str">
            <v>汉</v>
          </cell>
        </row>
        <row r="40">
          <cell r="B40" t="str">
            <v>张春利</v>
          </cell>
          <cell r="C40" t="str">
            <v>女</v>
          </cell>
          <cell r="D40" t="str">
            <v>460032198809237620</v>
          </cell>
          <cell r="E40">
            <v>15289871325</v>
          </cell>
          <cell r="F40" t="str">
            <v>保育员1</v>
          </cell>
          <cell r="G40" t="str">
            <v>汉</v>
          </cell>
        </row>
        <row r="41">
          <cell r="B41" t="str">
            <v>麦蓉</v>
          </cell>
          <cell r="C41" t="str">
            <v>女</v>
          </cell>
          <cell r="D41" t="str">
            <v>460007198707235757</v>
          </cell>
          <cell r="E41">
            <v>13398962775</v>
          </cell>
          <cell r="F41" t="str">
            <v>保育员1</v>
          </cell>
          <cell r="G41" t="str">
            <v>汉</v>
          </cell>
        </row>
        <row r="42">
          <cell r="B42" t="str">
            <v>麦名月</v>
          </cell>
          <cell r="C42" t="str">
            <v>女</v>
          </cell>
          <cell r="D42" t="str">
            <v>460007199204105826</v>
          </cell>
          <cell r="E42">
            <v>15248983039</v>
          </cell>
          <cell r="F42" t="str">
            <v>保育员1</v>
          </cell>
          <cell r="G42" t="str">
            <v>汉</v>
          </cell>
        </row>
        <row r="43">
          <cell r="B43" t="str">
            <v>戴琼妹</v>
          </cell>
          <cell r="C43" t="str">
            <v>女</v>
          </cell>
          <cell r="D43" t="str">
            <v>460007199108175760</v>
          </cell>
          <cell r="E43">
            <v>18389512217</v>
          </cell>
          <cell r="F43" t="str">
            <v>保育员1</v>
          </cell>
          <cell r="G43" t="str">
            <v>汉</v>
          </cell>
        </row>
        <row r="44">
          <cell r="B44" t="str">
            <v>李小曼</v>
          </cell>
          <cell r="C44" t="str">
            <v>女</v>
          </cell>
          <cell r="D44" t="str">
            <v>460001198209200723</v>
          </cell>
          <cell r="E44">
            <v>13976358125</v>
          </cell>
          <cell r="F44" t="str">
            <v>保育员1</v>
          </cell>
          <cell r="G44" t="str">
            <v>汉</v>
          </cell>
        </row>
        <row r="45">
          <cell r="B45" t="str">
            <v>苏明玩</v>
          </cell>
          <cell r="C45" t="str">
            <v>女</v>
          </cell>
          <cell r="D45" t="str">
            <v>460032198904106223</v>
          </cell>
          <cell r="E45">
            <v>13876603556</v>
          </cell>
          <cell r="F45" t="str">
            <v>保育员1</v>
          </cell>
          <cell r="G45" t="str">
            <v>汉</v>
          </cell>
        </row>
        <row r="46">
          <cell r="B46" t="str">
            <v>王立菊</v>
          </cell>
          <cell r="C46" t="str">
            <v>女</v>
          </cell>
          <cell r="D46" t="str">
            <v>460007199103136308</v>
          </cell>
          <cell r="E46">
            <v>13976837673</v>
          </cell>
          <cell r="F46" t="str">
            <v>保育员1</v>
          </cell>
          <cell r="G46" t="str">
            <v>汉</v>
          </cell>
        </row>
        <row r="47">
          <cell r="B47" t="str">
            <v>赵坤棉</v>
          </cell>
          <cell r="C47" t="str">
            <v>女</v>
          </cell>
          <cell r="D47" t="str">
            <v>460032198608104362</v>
          </cell>
          <cell r="E47">
            <v>18808906711</v>
          </cell>
          <cell r="F47" t="str">
            <v>保育员1</v>
          </cell>
          <cell r="G47" t="str">
            <v>汉</v>
          </cell>
        </row>
        <row r="48">
          <cell r="B48" t="str">
            <v>陆钟婧</v>
          </cell>
          <cell r="C48" t="str">
            <v>女</v>
          </cell>
          <cell r="D48" t="str">
            <v>460007199301197224</v>
          </cell>
          <cell r="E48">
            <v>18889208413</v>
          </cell>
          <cell r="F48" t="str">
            <v>保育员1</v>
          </cell>
          <cell r="G48" t="str">
            <v>汉</v>
          </cell>
        </row>
        <row r="49">
          <cell r="B49" t="str">
            <v>陈小凤</v>
          </cell>
          <cell r="C49" t="str">
            <v>女</v>
          </cell>
          <cell r="D49" t="str">
            <v>460007198709250020</v>
          </cell>
          <cell r="E49">
            <v>13697531071</v>
          </cell>
          <cell r="F49" t="str">
            <v>保育员1</v>
          </cell>
          <cell r="G49" t="str">
            <v>汉</v>
          </cell>
        </row>
        <row r="50">
          <cell r="B50" t="str">
            <v>钟圣婷</v>
          </cell>
          <cell r="C50" t="str">
            <v>女</v>
          </cell>
          <cell r="D50" t="str">
            <v>460007199206207244</v>
          </cell>
          <cell r="E50">
            <v>18898931067</v>
          </cell>
          <cell r="F50" t="str">
            <v>保育员1</v>
          </cell>
          <cell r="G50" t="str">
            <v>汉</v>
          </cell>
        </row>
        <row r="51">
          <cell r="B51" t="str">
            <v>符孙梅</v>
          </cell>
          <cell r="C51" t="str">
            <v>女</v>
          </cell>
          <cell r="D51" t="str">
            <v>460007199104087288</v>
          </cell>
          <cell r="E51">
            <v>15203646844</v>
          </cell>
          <cell r="F51" t="str">
            <v>保育员1</v>
          </cell>
          <cell r="G51" t="str">
            <v>汉</v>
          </cell>
        </row>
        <row r="52">
          <cell r="B52" t="str">
            <v>吴艳霞</v>
          </cell>
          <cell r="C52" t="str">
            <v>女</v>
          </cell>
          <cell r="D52" t="str">
            <v>460007199007207321</v>
          </cell>
          <cell r="E52">
            <v>18876056570</v>
          </cell>
          <cell r="F52" t="str">
            <v>保育员1</v>
          </cell>
          <cell r="G52" t="str">
            <v>汉</v>
          </cell>
        </row>
        <row r="53">
          <cell r="B53" t="str">
            <v>王锡姮</v>
          </cell>
          <cell r="C53" t="str">
            <v>女</v>
          </cell>
          <cell r="D53" t="str">
            <v>460007198507080043</v>
          </cell>
          <cell r="E53">
            <v>13158966676</v>
          </cell>
          <cell r="F53" t="str">
            <v>保育员1</v>
          </cell>
          <cell r="G53" t="str">
            <v>汉</v>
          </cell>
        </row>
        <row r="54">
          <cell r="B54" t="str">
            <v>王锡倩</v>
          </cell>
          <cell r="C54" t="str">
            <v>女</v>
          </cell>
          <cell r="D54" t="str">
            <v>46000719890910006X</v>
          </cell>
          <cell r="E54">
            <v>13907665559</v>
          </cell>
          <cell r="F54" t="str">
            <v>保育员1</v>
          </cell>
          <cell r="G54" t="str">
            <v>汉</v>
          </cell>
        </row>
        <row r="55">
          <cell r="B55" t="str">
            <v>王兴珍</v>
          </cell>
          <cell r="C55" t="str">
            <v>女</v>
          </cell>
          <cell r="D55" t="str">
            <v>460032198412216266</v>
          </cell>
          <cell r="E55">
            <v>13687568691</v>
          </cell>
          <cell r="F55" t="str">
            <v>保育员1</v>
          </cell>
          <cell r="G55" t="str">
            <v>汉</v>
          </cell>
        </row>
        <row r="56">
          <cell r="B56" t="str">
            <v>陈香娜</v>
          </cell>
          <cell r="C56" t="str">
            <v>女</v>
          </cell>
          <cell r="D56" t="str">
            <v>460007198106146320</v>
          </cell>
          <cell r="E56">
            <v>15203697856</v>
          </cell>
          <cell r="F56" t="str">
            <v>保育员1</v>
          </cell>
          <cell r="G56" t="str">
            <v>汉</v>
          </cell>
        </row>
        <row r="57">
          <cell r="B57" t="str">
            <v>许青梅</v>
          </cell>
          <cell r="C57" t="str">
            <v>女</v>
          </cell>
          <cell r="D57" t="str">
            <v>460007198202164967</v>
          </cell>
          <cell r="E57">
            <v>13648604221</v>
          </cell>
          <cell r="F57" t="str">
            <v>保育员1</v>
          </cell>
          <cell r="G57" t="str">
            <v>汉</v>
          </cell>
        </row>
        <row r="58">
          <cell r="B58" t="str">
            <v>唐统梅</v>
          </cell>
          <cell r="C58" t="str">
            <v>女</v>
          </cell>
          <cell r="D58" t="str">
            <v>460007198806247667</v>
          </cell>
          <cell r="E58">
            <v>15289924365</v>
          </cell>
          <cell r="F58" t="str">
            <v>保育员1</v>
          </cell>
          <cell r="G58" t="str">
            <v>汉</v>
          </cell>
        </row>
        <row r="59">
          <cell r="B59" t="str">
            <v>蔡天凤</v>
          </cell>
          <cell r="C59" t="str">
            <v>女</v>
          </cell>
          <cell r="D59" t="str">
            <v>460032199306257683</v>
          </cell>
          <cell r="E59">
            <v>15298964545</v>
          </cell>
          <cell r="F59" t="str">
            <v>保育员1</v>
          </cell>
          <cell r="G59" t="str">
            <v>汉</v>
          </cell>
        </row>
        <row r="60">
          <cell r="B60" t="str">
            <v>陈丹</v>
          </cell>
          <cell r="C60" t="str">
            <v>女</v>
          </cell>
          <cell r="D60" t="str">
            <v>460007198105050482</v>
          </cell>
          <cell r="E60">
            <v>18689713099</v>
          </cell>
          <cell r="F60" t="str">
            <v>保育员1</v>
          </cell>
          <cell r="G60" t="str">
            <v>汉</v>
          </cell>
        </row>
        <row r="61">
          <cell r="B61" t="str">
            <v>张云霞</v>
          </cell>
          <cell r="C61" t="str">
            <v>女</v>
          </cell>
          <cell r="D61" t="str">
            <v>460032199504170829</v>
          </cell>
          <cell r="E61">
            <v>15203696419</v>
          </cell>
          <cell r="F61" t="str">
            <v>保育员1</v>
          </cell>
          <cell r="G61" t="str">
            <v>汉</v>
          </cell>
        </row>
        <row r="62">
          <cell r="B62" t="str">
            <v>苏婷艳</v>
          </cell>
          <cell r="C62" t="str">
            <v>女</v>
          </cell>
          <cell r="D62" t="str">
            <v>460007198907166241</v>
          </cell>
          <cell r="E62">
            <v>18876171445</v>
          </cell>
          <cell r="F62" t="str">
            <v>保育员1</v>
          </cell>
          <cell r="G62" t="str">
            <v>汉</v>
          </cell>
        </row>
        <row r="63">
          <cell r="B63" t="str">
            <v>李雅埼</v>
          </cell>
          <cell r="C63" t="str">
            <v>女</v>
          </cell>
          <cell r="D63" t="str">
            <v>44098119920622684X</v>
          </cell>
          <cell r="E63">
            <v>15091962402</v>
          </cell>
          <cell r="F63" t="str">
            <v>保育员1</v>
          </cell>
          <cell r="G63" t="str">
            <v>汉</v>
          </cell>
        </row>
        <row r="64">
          <cell r="B64" t="str">
            <v>杨妹</v>
          </cell>
          <cell r="C64" t="str">
            <v>女</v>
          </cell>
          <cell r="D64" t="str">
            <v>460007198905286186</v>
          </cell>
          <cell r="E64">
            <v>13976434623</v>
          </cell>
          <cell r="F64" t="str">
            <v>保育员1</v>
          </cell>
          <cell r="G64" t="str">
            <v>汉</v>
          </cell>
        </row>
        <row r="65">
          <cell r="B65" t="str">
            <v>王海秋</v>
          </cell>
          <cell r="C65" t="str">
            <v>女</v>
          </cell>
          <cell r="D65" t="str">
            <v>460036198804202424</v>
          </cell>
          <cell r="E65">
            <v>18898930233</v>
          </cell>
          <cell r="F65" t="str">
            <v>保育员1</v>
          </cell>
          <cell r="G65" t="str">
            <v>黎</v>
          </cell>
        </row>
        <row r="66">
          <cell r="B66" t="str">
            <v>卢烁燕</v>
          </cell>
          <cell r="C66" t="str">
            <v>女</v>
          </cell>
          <cell r="D66" t="str">
            <v>460007199405190828</v>
          </cell>
          <cell r="E66">
            <v>18789039865</v>
          </cell>
          <cell r="F66" t="str">
            <v>保育员1</v>
          </cell>
          <cell r="G66" t="str">
            <v>汉</v>
          </cell>
        </row>
        <row r="67">
          <cell r="B67" t="str">
            <v>钟光丽</v>
          </cell>
          <cell r="C67" t="str">
            <v>女</v>
          </cell>
          <cell r="D67" t="str">
            <v>460007199508060823</v>
          </cell>
          <cell r="E67">
            <v>18889950529</v>
          </cell>
          <cell r="F67" t="str">
            <v>保育员1</v>
          </cell>
          <cell r="G67" t="str">
            <v>汉</v>
          </cell>
        </row>
        <row r="68">
          <cell r="B68" t="str">
            <v>翁进玲</v>
          </cell>
          <cell r="C68" t="str">
            <v>女</v>
          </cell>
          <cell r="D68" t="str">
            <v>46900719950818498X</v>
          </cell>
          <cell r="E68">
            <v>13700492822</v>
          </cell>
          <cell r="F68" t="str">
            <v>保育员1</v>
          </cell>
          <cell r="G68" t="str">
            <v>汉</v>
          </cell>
        </row>
        <row r="69">
          <cell r="B69" t="str">
            <v>吉才香</v>
          </cell>
          <cell r="C69" t="str">
            <v>女</v>
          </cell>
          <cell r="D69" t="str">
            <v>46000719820502496X</v>
          </cell>
          <cell r="E69">
            <v>15091971778</v>
          </cell>
          <cell r="F69" t="str">
            <v>保育员1</v>
          </cell>
          <cell r="G69" t="str">
            <v>汉</v>
          </cell>
        </row>
        <row r="70">
          <cell r="B70" t="str">
            <v>陈小梅</v>
          </cell>
          <cell r="C70" t="str">
            <v>女</v>
          </cell>
          <cell r="D70" t="str">
            <v>460007199404104369</v>
          </cell>
          <cell r="E70">
            <v>13158929940</v>
          </cell>
          <cell r="F70" t="str">
            <v>保育员1</v>
          </cell>
          <cell r="G70" t="str">
            <v>汉</v>
          </cell>
        </row>
        <row r="71">
          <cell r="B71" t="str">
            <v>符英翠</v>
          </cell>
          <cell r="C71" t="str">
            <v>女</v>
          </cell>
          <cell r="D71" t="str">
            <v>460032198011234965</v>
          </cell>
          <cell r="E71">
            <v>15203691811</v>
          </cell>
          <cell r="F71" t="str">
            <v>保育员1</v>
          </cell>
          <cell r="G71" t="str">
            <v>汉</v>
          </cell>
        </row>
        <row r="72">
          <cell r="B72" t="str">
            <v>王娟秀</v>
          </cell>
          <cell r="C72" t="str">
            <v>女</v>
          </cell>
          <cell r="D72" t="str">
            <v>430422198301124821</v>
          </cell>
          <cell r="E72">
            <v>15798913700</v>
          </cell>
          <cell r="F72" t="str">
            <v>保育员1</v>
          </cell>
          <cell r="G72" t="str">
            <v>汉</v>
          </cell>
        </row>
        <row r="73">
          <cell r="B73" t="str">
            <v>符俊妹</v>
          </cell>
          <cell r="C73" t="str">
            <v>女</v>
          </cell>
          <cell r="D73" t="str">
            <v>460007198401029020</v>
          </cell>
          <cell r="E73">
            <v>15120612860</v>
          </cell>
          <cell r="F73" t="str">
            <v>保育员1</v>
          </cell>
          <cell r="G73" t="str">
            <v>黎</v>
          </cell>
        </row>
        <row r="74">
          <cell r="B74" t="str">
            <v>苏小倩</v>
          </cell>
          <cell r="C74" t="str">
            <v>女</v>
          </cell>
          <cell r="D74" t="str">
            <v>469007199602085822</v>
          </cell>
          <cell r="E74">
            <v>15103681375</v>
          </cell>
          <cell r="F74" t="str">
            <v>保育员1</v>
          </cell>
          <cell r="G74" t="str">
            <v>汉</v>
          </cell>
        </row>
        <row r="75">
          <cell r="B75" t="str">
            <v>林洁瑶</v>
          </cell>
          <cell r="C75" t="str">
            <v>女</v>
          </cell>
          <cell r="D75" t="str">
            <v>460007199507050025</v>
          </cell>
          <cell r="E75">
            <v>18889997371</v>
          </cell>
          <cell r="F75" t="str">
            <v>保育员1</v>
          </cell>
          <cell r="G75" t="str">
            <v>汉</v>
          </cell>
        </row>
        <row r="76">
          <cell r="B76" t="str">
            <v>苏鸿媛</v>
          </cell>
          <cell r="C76" t="str">
            <v>女</v>
          </cell>
          <cell r="D76" t="str">
            <v>460007199003270024</v>
          </cell>
          <cell r="E76">
            <v>18680333561</v>
          </cell>
          <cell r="F76" t="str">
            <v>保育员1</v>
          </cell>
          <cell r="G76" t="str">
            <v>汉</v>
          </cell>
        </row>
        <row r="77">
          <cell r="B77" t="str">
            <v>吴桂成</v>
          </cell>
          <cell r="C77" t="str">
            <v>女</v>
          </cell>
          <cell r="D77" t="str">
            <v>460007198309206565</v>
          </cell>
          <cell r="E77">
            <v>13976837717</v>
          </cell>
          <cell r="F77" t="str">
            <v>保育员2</v>
          </cell>
          <cell r="G77" t="str">
            <v>黎</v>
          </cell>
        </row>
        <row r="78">
          <cell r="B78" t="str">
            <v>刘良妃</v>
          </cell>
          <cell r="C78" t="str">
            <v>女</v>
          </cell>
          <cell r="D78" t="str">
            <v>460007198209017222</v>
          </cell>
          <cell r="E78">
            <v>13976891856</v>
          </cell>
          <cell r="F78" t="str">
            <v>保育员1</v>
          </cell>
          <cell r="G78" t="str">
            <v>汉</v>
          </cell>
        </row>
        <row r="79">
          <cell r="B79" t="str">
            <v>黄智巧</v>
          </cell>
          <cell r="C79" t="str">
            <v>女</v>
          </cell>
          <cell r="D79" t="str">
            <v>460007199104050020</v>
          </cell>
          <cell r="E79">
            <v>13208909987</v>
          </cell>
          <cell r="F79" t="str">
            <v>保育员1</v>
          </cell>
          <cell r="G79" t="str">
            <v>汉</v>
          </cell>
        </row>
        <row r="80">
          <cell r="B80" t="str">
            <v>陈运红</v>
          </cell>
          <cell r="C80" t="str">
            <v>男</v>
          </cell>
          <cell r="D80" t="str">
            <v>46000719820903927X</v>
          </cell>
          <cell r="E80">
            <v>13518857730</v>
          </cell>
          <cell r="F80" t="str">
            <v>保育员2</v>
          </cell>
          <cell r="G80" t="str">
            <v>黎</v>
          </cell>
        </row>
        <row r="81">
          <cell r="B81" t="str">
            <v>林悦</v>
          </cell>
          <cell r="C81" t="str">
            <v>女</v>
          </cell>
          <cell r="D81" t="str">
            <v>460007198604050045</v>
          </cell>
          <cell r="E81">
            <v>18876630988</v>
          </cell>
          <cell r="F81" t="str">
            <v>保育员1</v>
          </cell>
          <cell r="G81" t="str">
            <v>汉</v>
          </cell>
        </row>
        <row r="82">
          <cell r="B82" t="str">
            <v>陈美鸾</v>
          </cell>
          <cell r="C82" t="str">
            <v>女</v>
          </cell>
          <cell r="D82" t="str">
            <v>460032198101057624</v>
          </cell>
          <cell r="E82">
            <v>13976436791</v>
          </cell>
          <cell r="F82" t="str">
            <v>保育员1</v>
          </cell>
          <cell r="G82" t="str">
            <v>汉</v>
          </cell>
        </row>
        <row r="83">
          <cell r="B83" t="str">
            <v>周翔</v>
          </cell>
          <cell r="C83" t="str">
            <v>男</v>
          </cell>
          <cell r="D83" t="str">
            <v>460007199101030411</v>
          </cell>
          <cell r="E83">
            <v>13976161634</v>
          </cell>
          <cell r="F83" t="str">
            <v>保育员1</v>
          </cell>
          <cell r="G83" t="str">
            <v>汉</v>
          </cell>
        </row>
        <row r="84">
          <cell r="B84" t="str">
            <v>符照艳</v>
          </cell>
          <cell r="C84" t="str">
            <v>女</v>
          </cell>
          <cell r="D84" t="str">
            <v>460007198309065408</v>
          </cell>
          <cell r="E84">
            <v>13976434083</v>
          </cell>
          <cell r="F84" t="str">
            <v>保育员1</v>
          </cell>
          <cell r="G84" t="str">
            <v>汉</v>
          </cell>
        </row>
        <row r="85">
          <cell r="B85" t="str">
            <v>黄水音</v>
          </cell>
          <cell r="C85" t="str">
            <v>女</v>
          </cell>
          <cell r="D85" t="str">
            <v>460007198409185765</v>
          </cell>
          <cell r="E85">
            <v>18089896476</v>
          </cell>
          <cell r="F85" t="str">
            <v>保育员1</v>
          </cell>
          <cell r="G85" t="str">
            <v>汉</v>
          </cell>
        </row>
        <row r="86">
          <cell r="B86" t="str">
            <v>蒋亚丽</v>
          </cell>
          <cell r="C86" t="str">
            <v>女</v>
          </cell>
          <cell r="D86" t="str">
            <v>460007198907135365</v>
          </cell>
          <cell r="E86">
            <v>13907667306</v>
          </cell>
          <cell r="F86" t="str">
            <v>保育员1</v>
          </cell>
          <cell r="G86" t="str">
            <v>汉</v>
          </cell>
        </row>
        <row r="87">
          <cell r="B87" t="str">
            <v>任婀娇</v>
          </cell>
          <cell r="C87" t="str">
            <v>女</v>
          </cell>
          <cell r="D87" t="str">
            <v>460032199002044363</v>
          </cell>
          <cell r="E87">
            <v>15203699799</v>
          </cell>
          <cell r="F87" t="str">
            <v>保育员1</v>
          </cell>
          <cell r="G87" t="str">
            <v>汉</v>
          </cell>
        </row>
        <row r="88">
          <cell r="B88" t="str">
            <v>符莉虹</v>
          </cell>
          <cell r="C88" t="str">
            <v>女</v>
          </cell>
          <cell r="D88" t="str">
            <v>460007199006070108</v>
          </cell>
          <cell r="E88">
            <v>15008005849</v>
          </cell>
          <cell r="F88" t="str">
            <v>保育员1</v>
          </cell>
          <cell r="G88" t="str">
            <v>汉</v>
          </cell>
        </row>
        <row r="89">
          <cell r="B89" t="str">
            <v>刘良花</v>
          </cell>
          <cell r="C89" t="str">
            <v>女</v>
          </cell>
          <cell r="D89" t="str">
            <v>460007198402017240</v>
          </cell>
          <cell r="E89">
            <v>13687594157</v>
          </cell>
          <cell r="F89" t="str">
            <v>保育员1</v>
          </cell>
          <cell r="G89" t="str">
            <v>汉</v>
          </cell>
        </row>
        <row r="90">
          <cell r="B90" t="str">
            <v>钟兴雪</v>
          </cell>
          <cell r="C90" t="str">
            <v>女</v>
          </cell>
          <cell r="D90" t="str">
            <v>460007199010200825</v>
          </cell>
          <cell r="E90">
            <v>18789685385</v>
          </cell>
          <cell r="F90" t="str">
            <v>保育员1</v>
          </cell>
          <cell r="G90" t="str">
            <v>汉</v>
          </cell>
        </row>
        <row r="91">
          <cell r="B91" t="str">
            <v>张作嫔</v>
          </cell>
          <cell r="C91" t="str">
            <v>女</v>
          </cell>
          <cell r="D91" t="str">
            <v>460007199003220844</v>
          </cell>
          <cell r="E91">
            <v>15008060330</v>
          </cell>
          <cell r="F91" t="str">
            <v>保育员1</v>
          </cell>
          <cell r="G91" t="str">
            <v>汉</v>
          </cell>
        </row>
        <row r="92">
          <cell r="B92" t="str">
            <v>赵晓双</v>
          </cell>
          <cell r="C92" t="str">
            <v>女</v>
          </cell>
          <cell r="D92" t="str">
            <v>460007199004107309</v>
          </cell>
          <cell r="E92">
            <v>18789386809</v>
          </cell>
          <cell r="F92" t="str">
            <v>保育员1</v>
          </cell>
          <cell r="G92" t="str">
            <v>汉</v>
          </cell>
        </row>
        <row r="93">
          <cell r="B93" t="str">
            <v>吉艳祯</v>
          </cell>
          <cell r="C93" t="str">
            <v>女</v>
          </cell>
          <cell r="D93" t="str">
            <v>460007198207048105</v>
          </cell>
          <cell r="E93">
            <v>13876387712</v>
          </cell>
          <cell r="F93" t="str">
            <v>保育员2</v>
          </cell>
          <cell r="G93" t="str">
            <v>黎</v>
          </cell>
        </row>
        <row r="94">
          <cell r="B94" t="str">
            <v>文呈来</v>
          </cell>
          <cell r="C94" t="str">
            <v>女</v>
          </cell>
          <cell r="D94" t="str">
            <v>460007199208155003</v>
          </cell>
          <cell r="E94">
            <v>18789785625</v>
          </cell>
          <cell r="F94" t="str">
            <v>保育员1</v>
          </cell>
          <cell r="G94" t="str">
            <v>汉</v>
          </cell>
        </row>
        <row r="95">
          <cell r="B95" t="str">
            <v>张尚銮</v>
          </cell>
          <cell r="C95" t="str">
            <v>女</v>
          </cell>
          <cell r="D95" t="str">
            <v>460007198109290045</v>
          </cell>
          <cell r="E95">
            <v>13976997827</v>
          </cell>
          <cell r="F95" t="str">
            <v>保育员1</v>
          </cell>
          <cell r="G95" t="str">
            <v>汉</v>
          </cell>
        </row>
        <row r="96">
          <cell r="B96" t="str">
            <v>周文美</v>
          </cell>
          <cell r="C96" t="str">
            <v>女</v>
          </cell>
          <cell r="D96" t="str">
            <v>460007199208065382</v>
          </cell>
          <cell r="E96">
            <v>18389625977</v>
          </cell>
          <cell r="F96" t="str">
            <v>保育员1</v>
          </cell>
          <cell r="G96" t="str">
            <v>汉</v>
          </cell>
        </row>
        <row r="97">
          <cell r="B97" t="str">
            <v>陈倩倩</v>
          </cell>
          <cell r="C97" t="str">
            <v>女</v>
          </cell>
          <cell r="D97" t="str">
            <v>460032199108147643</v>
          </cell>
          <cell r="E97">
            <v>18889730790</v>
          </cell>
          <cell r="F97" t="str">
            <v>保育员1</v>
          </cell>
          <cell r="G97" t="str">
            <v>汉</v>
          </cell>
        </row>
        <row r="98">
          <cell r="B98" t="str">
            <v>黄慧</v>
          </cell>
          <cell r="C98" t="str">
            <v>女</v>
          </cell>
          <cell r="D98" t="str">
            <v>460007199204010421</v>
          </cell>
          <cell r="E98">
            <v>18789785992</v>
          </cell>
          <cell r="F98" t="str">
            <v>保育员1</v>
          </cell>
          <cell r="G98" t="str">
            <v>汉</v>
          </cell>
        </row>
        <row r="99">
          <cell r="B99" t="str">
            <v>符美倩</v>
          </cell>
          <cell r="C99" t="str">
            <v>女</v>
          </cell>
          <cell r="D99" t="str">
            <v>46000719930710536X</v>
          </cell>
          <cell r="E99">
            <v>18876806418</v>
          </cell>
          <cell r="F99" t="str">
            <v>保育员1</v>
          </cell>
          <cell r="G99" t="str">
            <v>汉</v>
          </cell>
        </row>
        <row r="100">
          <cell r="B100" t="str">
            <v>蒙莎璐</v>
          </cell>
          <cell r="C100" t="str">
            <v>女</v>
          </cell>
          <cell r="D100" t="str">
            <v>460007198707220020</v>
          </cell>
          <cell r="E100">
            <v>13637662778</v>
          </cell>
          <cell r="F100" t="str">
            <v>保育员1</v>
          </cell>
          <cell r="G100" t="str">
            <v>汉</v>
          </cell>
        </row>
        <row r="101">
          <cell r="B101" t="str">
            <v>张井莲</v>
          </cell>
          <cell r="C101" t="str">
            <v>女</v>
          </cell>
          <cell r="D101" t="str">
            <v>460007198707255768</v>
          </cell>
          <cell r="E101">
            <v>15501938891</v>
          </cell>
          <cell r="F101" t="str">
            <v>保育员1</v>
          </cell>
          <cell r="G101" t="str">
            <v>汉</v>
          </cell>
        </row>
        <row r="102">
          <cell r="B102" t="str">
            <v>苏秋棠</v>
          </cell>
          <cell r="C102" t="str">
            <v>女</v>
          </cell>
          <cell r="D102" t="str">
            <v>460007199112086242</v>
          </cell>
          <cell r="E102">
            <v>13627517808</v>
          </cell>
          <cell r="F102" t="str">
            <v>保育员1</v>
          </cell>
          <cell r="G102" t="str">
            <v>黎</v>
          </cell>
        </row>
        <row r="103">
          <cell r="B103" t="str">
            <v>王江仪</v>
          </cell>
          <cell r="C103" t="str">
            <v>女</v>
          </cell>
          <cell r="D103" t="str">
            <v>460007199209010025</v>
          </cell>
          <cell r="E103">
            <v>13637604664</v>
          </cell>
          <cell r="F103" t="str">
            <v>保育员1</v>
          </cell>
          <cell r="G103" t="str">
            <v>汉</v>
          </cell>
        </row>
        <row r="104">
          <cell r="B104" t="str">
            <v>王文婧</v>
          </cell>
          <cell r="C104" t="str">
            <v>女</v>
          </cell>
          <cell r="D104" t="str">
            <v>460007198501270428</v>
          </cell>
          <cell r="E104">
            <v>13627515168</v>
          </cell>
          <cell r="F104" t="str">
            <v>保育员1</v>
          </cell>
          <cell r="G104" t="str">
            <v>汉</v>
          </cell>
        </row>
        <row r="105">
          <cell r="B105" t="str">
            <v>陈积春</v>
          </cell>
          <cell r="C105" t="str">
            <v>女</v>
          </cell>
          <cell r="D105" t="str">
            <v>460032198007135761</v>
          </cell>
          <cell r="E105">
            <v>15289783694</v>
          </cell>
          <cell r="F105" t="str">
            <v>保育员1</v>
          </cell>
          <cell r="G105" t="str">
            <v>汉</v>
          </cell>
        </row>
        <row r="106">
          <cell r="B106" t="str">
            <v>符子英</v>
          </cell>
          <cell r="C106" t="str">
            <v>女</v>
          </cell>
          <cell r="D106" t="str">
            <v>460032198612037668</v>
          </cell>
          <cell r="E106">
            <v>18789638981</v>
          </cell>
          <cell r="F106" t="str">
            <v>保育员1</v>
          </cell>
          <cell r="G106" t="str">
            <v>汉</v>
          </cell>
        </row>
        <row r="107">
          <cell r="B107" t="str">
            <v>文静</v>
          </cell>
          <cell r="C107" t="str">
            <v>女</v>
          </cell>
          <cell r="D107" t="str">
            <v>460007198312045045</v>
          </cell>
          <cell r="E107">
            <v>13518849068</v>
          </cell>
          <cell r="F107" t="str">
            <v>保育员1</v>
          </cell>
          <cell r="G107" t="str">
            <v>汉</v>
          </cell>
        </row>
        <row r="108">
          <cell r="B108" t="str">
            <v>董香月</v>
          </cell>
          <cell r="C108" t="str">
            <v>女</v>
          </cell>
          <cell r="D108" t="str">
            <v>460007199108170046</v>
          </cell>
          <cell r="E108">
            <v>15208970560</v>
          </cell>
          <cell r="F108" t="str">
            <v>保育员1</v>
          </cell>
          <cell r="G108" t="str">
            <v>汉</v>
          </cell>
        </row>
        <row r="109">
          <cell r="B109" t="str">
            <v>高飞江</v>
          </cell>
          <cell r="C109" t="str">
            <v>女</v>
          </cell>
          <cell r="D109" t="str">
            <v>460032199405257689</v>
          </cell>
          <cell r="E109">
            <v>18889730867</v>
          </cell>
          <cell r="F109" t="str">
            <v>保育员1</v>
          </cell>
          <cell r="G109" t="str">
            <v>汉</v>
          </cell>
        </row>
        <row r="110">
          <cell r="B110" t="str">
            <v>高飞丽</v>
          </cell>
          <cell r="C110" t="str">
            <v>女</v>
          </cell>
          <cell r="D110" t="str">
            <v>460032199207287684</v>
          </cell>
          <cell r="E110">
            <v>15091932494</v>
          </cell>
          <cell r="F110" t="str">
            <v>保育员1</v>
          </cell>
          <cell r="G110" t="str">
            <v>汉</v>
          </cell>
        </row>
        <row r="111">
          <cell r="B111" t="str">
            <v>蔡建颖</v>
          </cell>
          <cell r="C111" t="str">
            <v>女</v>
          </cell>
          <cell r="D111" t="str">
            <v>460007198212237226</v>
          </cell>
          <cell r="E111">
            <v>13976834355</v>
          </cell>
          <cell r="F111" t="str">
            <v>保育员1</v>
          </cell>
          <cell r="G111" t="str">
            <v>汉</v>
          </cell>
        </row>
        <row r="112">
          <cell r="B112" t="str">
            <v>罗林梅</v>
          </cell>
          <cell r="C112" t="str">
            <v>女</v>
          </cell>
          <cell r="D112" t="str">
            <v>460007198210038020</v>
          </cell>
          <cell r="E112">
            <v>18289911410</v>
          </cell>
          <cell r="F112" t="str">
            <v>保育员2</v>
          </cell>
          <cell r="G112" t="str">
            <v>黎</v>
          </cell>
        </row>
        <row r="113">
          <cell r="B113" t="str">
            <v>徐爱丽</v>
          </cell>
          <cell r="C113" t="str">
            <v>女</v>
          </cell>
          <cell r="D113" t="str">
            <v>460032199212037663</v>
          </cell>
          <cell r="E113">
            <v>15203641920</v>
          </cell>
          <cell r="F113" t="str">
            <v>保育员1</v>
          </cell>
          <cell r="G113" t="str">
            <v>汉</v>
          </cell>
        </row>
        <row r="114">
          <cell r="B114" t="str">
            <v>赵东玲</v>
          </cell>
          <cell r="C114" t="str">
            <v>女</v>
          </cell>
          <cell r="D114" t="str">
            <v>46000719921208042X</v>
          </cell>
          <cell r="E114">
            <v>13976350350</v>
          </cell>
          <cell r="F114" t="str">
            <v>保育员1</v>
          </cell>
          <cell r="G114" t="str">
            <v>汉</v>
          </cell>
        </row>
        <row r="115">
          <cell r="B115" t="str">
            <v>赵武香</v>
          </cell>
          <cell r="C115" t="str">
            <v>女</v>
          </cell>
          <cell r="D115" t="str">
            <v>460007198610097222</v>
          </cell>
          <cell r="E115">
            <v>13976526850</v>
          </cell>
          <cell r="F115" t="str">
            <v>保育员1</v>
          </cell>
          <cell r="G115" t="str">
            <v>汉</v>
          </cell>
        </row>
        <row r="116">
          <cell r="B116" t="str">
            <v>符家肖</v>
          </cell>
          <cell r="C116" t="str">
            <v>女</v>
          </cell>
          <cell r="D116" t="str">
            <v>46000719920207726X</v>
          </cell>
          <cell r="E116">
            <v>18889378263</v>
          </cell>
          <cell r="F116" t="str">
            <v>保育员1</v>
          </cell>
          <cell r="G116" t="str">
            <v>汉</v>
          </cell>
        </row>
        <row r="117">
          <cell r="B117" t="str">
            <v>陈芳</v>
          </cell>
          <cell r="C117" t="str">
            <v>女</v>
          </cell>
          <cell r="D117" t="str">
            <v>460032198807156245</v>
          </cell>
          <cell r="E117">
            <v>13907651136</v>
          </cell>
          <cell r="F117" t="str">
            <v>保育员1</v>
          </cell>
          <cell r="G117" t="str">
            <v>汉</v>
          </cell>
        </row>
        <row r="118">
          <cell r="B118" t="str">
            <v>符英霞</v>
          </cell>
          <cell r="C118" t="str">
            <v>女</v>
          </cell>
          <cell r="D118" t="str">
            <v>460007198207187260</v>
          </cell>
          <cell r="E118">
            <v>13098919929</v>
          </cell>
          <cell r="F118" t="str">
            <v>保育员1</v>
          </cell>
          <cell r="G118" t="str">
            <v>汉</v>
          </cell>
        </row>
        <row r="119">
          <cell r="B119" t="str">
            <v>吉梦琳</v>
          </cell>
          <cell r="C119" t="str">
            <v>女</v>
          </cell>
          <cell r="D119" t="str">
            <v>46000719960830336X</v>
          </cell>
          <cell r="E119">
            <v>18889737584</v>
          </cell>
          <cell r="F119" t="str">
            <v>保育员1</v>
          </cell>
          <cell r="G119" t="str">
            <v>汉</v>
          </cell>
        </row>
        <row r="120">
          <cell r="B120" t="str">
            <v>麦明娟</v>
          </cell>
          <cell r="C120" t="str">
            <v>女</v>
          </cell>
          <cell r="D120" t="str">
            <v>460007198911205784</v>
          </cell>
          <cell r="E120">
            <v>13876985359</v>
          </cell>
          <cell r="F120" t="str">
            <v>保育员1</v>
          </cell>
          <cell r="G120" t="str">
            <v>汉</v>
          </cell>
        </row>
        <row r="121">
          <cell r="B121" t="str">
            <v>王安妮</v>
          </cell>
          <cell r="C121" t="str">
            <v>女</v>
          </cell>
          <cell r="D121" t="str">
            <v>460007199112057265</v>
          </cell>
          <cell r="E121">
            <v>13876438334</v>
          </cell>
          <cell r="F121" t="str">
            <v>保育员1</v>
          </cell>
          <cell r="G121" t="str">
            <v>汉</v>
          </cell>
        </row>
        <row r="122">
          <cell r="B122" t="str">
            <v>邢华俐</v>
          </cell>
          <cell r="C122" t="str">
            <v>女</v>
          </cell>
          <cell r="D122" t="str">
            <v>460007199110136189</v>
          </cell>
          <cell r="E122">
            <v>18008007183</v>
          </cell>
          <cell r="F122" t="str">
            <v>保育员1</v>
          </cell>
          <cell r="G122" t="str">
            <v>汉</v>
          </cell>
        </row>
        <row r="123">
          <cell r="B123" t="str">
            <v>陈朝玛</v>
          </cell>
          <cell r="C123" t="str">
            <v>女</v>
          </cell>
          <cell r="D123" t="str">
            <v>46000719910103616X</v>
          </cell>
          <cell r="E123">
            <v>13876436907</v>
          </cell>
          <cell r="F123" t="str">
            <v>保育员1</v>
          </cell>
          <cell r="G123" t="str">
            <v>汉</v>
          </cell>
        </row>
        <row r="124">
          <cell r="B124" t="str">
            <v>王秀婷</v>
          </cell>
          <cell r="C124" t="str">
            <v>女</v>
          </cell>
          <cell r="D124" t="str">
            <v>460032199304126225</v>
          </cell>
          <cell r="E124">
            <v>13627518841</v>
          </cell>
          <cell r="F124" t="str">
            <v>保育员1</v>
          </cell>
          <cell r="G124" t="str">
            <v>汉</v>
          </cell>
        </row>
        <row r="125">
          <cell r="B125" t="str">
            <v>林雅</v>
          </cell>
          <cell r="C125" t="str">
            <v>女</v>
          </cell>
          <cell r="D125" t="str">
            <v>460007198301300020</v>
          </cell>
          <cell r="E125">
            <v>13876480412</v>
          </cell>
          <cell r="F125" t="str">
            <v>保育员1</v>
          </cell>
          <cell r="G125" t="str">
            <v>汉</v>
          </cell>
        </row>
        <row r="126">
          <cell r="B126" t="str">
            <v>文晓丹</v>
          </cell>
          <cell r="C126" t="str">
            <v>女</v>
          </cell>
          <cell r="D126" t="str">
            <v>460007198311124964</v>
          </cell>
          <cell r="E126">
            <v>13876698332</v>
          </cell>
          <cell r="F126" t="str">
            <v>保育员1</v>
          </cell>
          <cell r="G126" t="str">
            <v>汉</v>
          </cell>
        </row>
        <row r="127">
          <cell r="B127" t="str">
            <v>吉小泼</v>
          </cell>
          <cell r="C127" t="str">
            <v>女</v>
          </cell>
          <cell r="D127" t="str">
            <v>460007198703230029</v>
          </cell>
          <cell r="E127">
            <v>15203656527</v>
          </cell>
          <cell r="F127" t="str">
            <v>保育员1</v>
          </cell>
          <cell r="G127" t="str">
            <v>汉</v>
          </cell>
        </row>
        <row r="128">
          <cell r="B128" t="str">
            <v>文欢</v>
          </cell>
          <cell r="C128" t="str">
            <v>女</v>
          </cell>
          <cell r="D128" t="str">
            <v>460007199207250420</v>
          </cell>
          <cell r="E128">
            <v>18789037403</v>
          </cell>
          <cell r="F128" t="str">
            <v>保育员1</v>
          </cell>
          <cell r="G128" t="str">
            <v>汉</v>
          </cell>
        </row>
        <row r="129">
          <cell r="B129" t="str">
            <v>梁娟</v>
          </cell>
          <cell r="C129" t="str">
            <v>女</v>
          </cell>
          <cell r="D129" t="str">
            <v>460032199407306181</v>
          </cell>
          <cell r="E129">
            <v>18789746555</v>
          </cell>
          <cell r="F129" t="str">
            <v>保育员1</v>
          </cell>
          <cell r="G129" t="str">
            <v>汉</v>
          </cell>
        </row>
        <row r="130">
          <cell r="B130" t="str">
            <v>王慧</v>
          </cell>
          <cell r="C130" t="str">
            <v>女</v>
          </cell>
          <cell r="D130" t="str">
            <v>46000719891029202X</v>
          </cell>
          <cell r="E130">
            <v>13907668175</v>
          </cell>
          <cell r="F130" t="str">
            <v>保育员1</v>
          </cell>
          <cell r="G130" t="str">
            <v>汉</v>
          </cell>
        </row>
        <row r="131">
          <cell r="B131" t="str">
            <v>韦玉雯</v>
          </cell>
          <cell r="C131" t="str">
            <v>女</v>
          </cell>
          <cell r="D131" t="str">
            <v>460033199503120041</v>
          </cell>
          <cell r="E131">
            <v>18889855627</v>
          </cell>
          <cell r="F131" t="str">
            <v>保育员1</v>
          </cell>
          <cell r="G131" t="str">
            <v>黎</v>
          </cell>
        </row>
        <row r="132">
          <cell r="B132" t="str">
            <v>钟圣玲</v>
          </cell>
          <cell r="C132" t="str">
            <v>女</v>
          </cell>
          <cell r="D132" t="str">
            <v>460007198708097263</v>
          </cell>
          <cell r="E132">
            <v>13617586291</v>
          </cell>
          <cell r="F132" t="str">
            <v>保育员1</v>
          </cell>
          <cell r="G132" t="str">
            <v>汉</v>
          </cell>
        </row>
        <row r="133">
          <cell r="B133" t="str">
            <v>符爱娟</v>
          </cell>
          <cell r="C133" t="str">
            <v>女</v>
          </cell>
          <cell r="D133" t="str">
            <v>460007199006126845</v>
          </cell>
          <cell r="E133">
            <v>15091967295</v>
          </cell>
          <cell r="F133" t="str">
            <v>保育员1</v>
          </cell>
          <cell r="G133" t="str">
            <v>黎</v>
          </cell>
        </row>
        <row r="134">
          <cell r="B134" t="str">
            <v>符爱珍</v>
          </cell>
          <cell r="C134" t="str">
            <v>女</v>
          </cell>
          <cell r="D134" t="str">
            <v>460007198808166828</v>
          </cell>
          <cell r="E134">
            <v>18898256267</v>
          </cell>
          <cell r="F134" t="str">
            <v>保育员1</v>
          </cell>
          <cell r="G134" t="str">
            <v>黎</v>
          </cell>
        </row>
        <row r="135">
          <cell r="B135" t="str">
            <v>王文玲</v>
          </cell>
          <cell r="C135" t="str">
            <v>女</v>
          </cell>
          <cell r="D135" t="str">
            <v>460007198910190023</v>
          </cell>
          <cell r="E135">
            <v>18789268589</v>
          </cell>
          <cell r="F135" t="str">
            <v>保育员1</v>
          </cell>
          <cell r="G135" t="str">
            <v>汉</v>
          </cell>
        </row>
        <row r="136">
          <cell r="B136" t="str">
            <v>郭教梨</v>
          </cell>
          <cell r="C136" t="str">
            <v>女</v>
          </cell>
          <cell r="D136" t="str">
            <v>460007199203277220</v>
          </cell>
          <cell r="E136">
            <v>18889375814</v>
          </cell>
          <cell r="F136" t="str">
            <v>保育员1</v>
          </cell>
          <cell r="G136" t="str">
            <v>汉</v>
          </cell>
        </row>
        <row r="137">
          <cell r="B137" t="str">
            <v>张成席</v>
          </cell>
          <cell r="C137" t="str">
            <v>女</v>
          </cell>
          <cell r="D137" t="str">
            <v>460007198511115763</v>
          </cell>
          <cell r="E137">
            <v>13976616791</v>
          </cell>
          <cell r="F137" t="str">
            <v>保育员1</v>
          </cell>
          <cell r="G137" t="str">
            <v>汉</v>
          </cell>
        </row>
        <row r="138">
          <cell r="B138" t="str">
            <v>刘美珊</v>
          </cell>
          <cell r="C138" t="str">
            <v>女</v>
          </cell>
          <cell r="D138" t="str">
            <v>460007199010176829</v>
          </cell>
          <cell r="E138">
            <v>18876134897</v>
          </cell>
          <cell r="F138" t="str">
            <v>保育员1</v>
          </cell>
          <cell r="G138" t="str">
            <v>黎</v>
          </cell>
        </row>
        <row r="139">
          <cell r="B139" t="str">
            <v>王钟晶</v>
          </cell>
          <cell r="C139" t="str">
            <v>女</v>
          </cell>
          <cell r="D139" t="str">
            <v>460032199103117648</v>
          </cell>
          <cell r="E139">
            <v>18889738869</v>
          </cell>
          <cell r="F139" t="str">
            <v>保育员1</v>
          </cell>
          <cell r="G139" t="str">
            <v>汉</v>
          </cell>
        </row>
        <row r="140">
          <cell r="B140" t="str">
            <v>曾夏娴</v>
          </cell>
          <cell r="C140" t="str">
            <v>女</v>
          </cell>
          <cell r="D140" t="str">
            <v>460007198708140022</v>
          </cell>
          <cell r="E140">
            <v>13627558139</v>
          </cell>
          <cell r="F140" t="str">
            <v>保育员1</v>
          </cell>
          <cell r="G140" t="str">
            <v>汉</v>
          </cell>
        </row>
        <row r="141">
          <cell r="B141" t="str">
            <v>赵美庄</v>
          </cell>
          <cell r="C141" t="str">
            <v>女</v>
          </cell>
          <cell r="D141" t="str">
            <v>460007198508177226</v>
          </cell>
          <cell r="E141">
            <v>13698964518</v>
          </cell>
          <cell r="F141" t="str">
            <v>保育员1</v>
          </cell>
          <cell r="G141" t="str">
            <v>汉</v>
          </cell>
        </row>
        <row r="142">
          <cell r="B142" t="str">
            <v>符金倩</v>
          </cell>
          <cell r="C142" t="str">
            <v>女</v>
          </cell>
          <cell r="D142" t="str">
            <v>460007199303107229</v>
          </cell>
          <cell r="E142">
            <v>18876133710</v>
          </cell>
          <cell r="F142" t="str">
            <v>保育员1</v>
          </cell>
          <cell r="G142" t="str">
            <v>汉</v>
          </cell>
        </row>
        <row r="143">
          <cell r="B143" t="str">
            <v>赵金月</v>
          </cell>
          <cell r="C143" t="str">
            <v>女</v>
          </cell>
          <cell r="D143" t="str">
            <v>460007198110207288</v>
          </cell>
          <cell r="E143">
            <v>13876839856</v>
          </cell>
          <cell r="F143" t="str">
            <v>保育员1</v>
          </cell>
          <cell r="G143" t="str">
            <v>汉</v>
          </cell>
        </row>
        <row r="144">
          <cell r="B144" t="str">
            <v>杨菊</v>
          </cell>
          <cell r="C144" t="str">
            <v>女</v>
          </cell>
          <cell r="D144" t="str">
            <v>46000719900701006X</v>
          </cell>
          <cell r="E144">
            <v>18689745993</v>
          </cell>
          <cell r="F144" t="str">
            <v>保育员1</v>
          </cell>
          <cell r="G144" t="str">
            <v>汉</v>
          </cell>
        </row>
        <row r="145">
          <cell r="B145" t="str">
            <v>吉芷琳</v>
          </cell>
          <cell r="C145" t="str">
            <v>女</v>
          </cell>
          <cell r="D145" t="str">
            <v>460007198912080426</v>
          </cell>
          <cell r="E145">
            <v>13807545850</v>
          </cell>
          <cell r="F145" t="str">
            <v>保育员1</v>
          </cell>
          <cell r="G145" t="str">
            <v>汉</v>
          </cell>
        </row>
        <row r="146">
          <cell r="B146" t="str">
            <v>陈海青</v>
          </cell>
          <cell r="C146" t="str">
            <v>女</v>
          </cell>
          <cell r="D146" t="str">
            <v>460007199306263366</v>
          </cell>
          <cell r="E146">
            <v>18417181578</v>
          </cell>
          <cell r="F146" t="str">
            <v>保育员1</v>
          </cell>
          <cell r="G146" t="str">
            <v>汉</v>
          </cell>
        </row>
        <row r="147">
          <cell r="B147" t="str">
            <v>苏琳</v>
          </cell>
          <cell r="C147" t="str">
            <v>女</v>
          </cell>
          <cell r="D147" t="str">
            <v>460007199108013868</v>
          </cell>
          <cell r="E147">
            <v>13926019920</v>
          </cell>
          <cell r="F147" t="str">
            <v>保育员1</v>
          </cell>
          <cell r="G147" t="str">
            <v>汉</v>
          </cell>
        </row>
        <row r="148">
          <cell r="B148" t="str">
            <v>文艺俏</v>
          </cell>
          <cell r="C148" t="str">
            <v>女</v>
          </cell>
          <cell r="D148" t="str">
            <v>460007198305074980</v>
          </cell>
          <cell r="E148">
            <v>13976438895</v>
          </cell>
          <cell r="F148" t="str">
            <v>保育员1</v>
          </cell>
          <cell r="G148" t="str">
            <v>汉</v>
          </cell>
        </row>
        <row r="149">
          <cell r="B149" t="str">
            <v>程雪</v>
          </cell>
          <cell r="C149" t="str">
            <v>女</v>
          </cell>
          <cell r="D149" t="str">
            <v>460007199104035760</v>
          </cell>
          <cell r="E149">
            <v>15120610380</v>
          </cell>
          <cell r="F149" t="str">
            <v>保育员1</v>
          </cell>
          <cell r="G149" t="str">
            <v>汉</v>
          </cell>
        </row>
        <row r="150">
          <cell r="B150" t="str">
            <v>陈壮凤</v>
          </cell>
          <cell r="C150" t="str">
            <v>女</v>
          </cell>
          <cell r="D150" t="str">
            <v>460007198509260021</v>
          </cell>
          <cell r="E150">
            <v>13617558191</v>
          </cell>
          <cell r="F150" t="str">
            <v>保育员1</v>
          </cell>
          <cell r="G150" t="str">
            <v>汉</v>
          </cell>
        </row>
        <row r="151">
          <cell r="B151" t="str">
            <v>文俊舒</v>
          </cell>
          <cell r="C151" t="str">
            <v>女</v>
          </cell>
          <cell r="D151" t="str">
            <v>460007199004105020</v>
          </cell>
          <cell r="E151">
            <v>13707576967</v>
          </cell>
          <cell r="F151" t="str">
            <v>保育员1</v>
          </cell>
          <cell r="G151" t="str">
            <v>汉</v>
          </cell>
        </row>
        <row r="152">
          <cell r="B152" t="str">
            <v>符阳</v>
          </cell>
          <cell r="C152" t="str">
            <v>男</v>
          </cell>
          <cell r="D152" t="str">
            <v>460007198509120037</v>
          </cell>
          <cell r="E152">
            <v>13637658024</v>
          </cell>
          <cell r="F152" t="str">
            <v>保育员2</v>
          </cell>
          <cell r="G152" t="str">
            <v>黎</v>
          </cell>
        </row>
        <row r="153">
          <cell r="B153" t="str">
            <v>刘世芳</v>
          </cell>
          <cell r="C153" t="str">
            <v>女</v>
          </cell>
          <cell r="D153" t="str">
            <v>460007198804118765</v>
          </cell>
          <cell r="E153">
            <v>15008983048</v>
          </cell>
          <cell r="F153" t="str">
            <v>保育员2</v>
          </cell>
          <cell r="G153" t="str">
            <v>黎</v>
          </cell>
        </row>
        <row r="154">
          <cell r="B154" t="str">
            <v>吴菊</v>
          </cell>
          <cell r="C154" t="str">
            <v>女</v>
          </cell>
          <cell r="D154" t="str">
            <v>46003219880703618X</v>
          </cell>
          <cell r="E154">
            <v>15208941007</v>
          </cell>
          <cell r="F154" t="str">
            <v>保育员1</v>
          </cell>
          <cell r="G154" t="str">
            <v>汉</v>
          </cell>
        </row>
        <row r="155">
          <cell r="B155" t="str">
            <v>吴艳</v>
          </cell>
          <cell r="C155" t="str">
            <v>女</v>
          </cell>
          <cell r="D155" t="str">
            <v>460032199003076164</v>
          </cell>
          <cell r="E155">
            <v>13807524669</v>
          </cell>
          <cell r="F155" t="str">
            <v>保育员1</v>
          </cell>
          <cell r="G155" t="str">
            <v>汉</v>
          </cell>
        </row>
        <row r="156">
          <cell r="B156" t="str">
            <v>朱厚娟</v>
          </cell>
          <cell r="C156" t="str">
            <v>女</v>
          </cell>
          <cell r="D156" t="str">
            <v>460007198609050822</v>
          </cell>
          <cell r="E156">
            <v>18808936164</v>
          </cell>
          <cell r="F156" t="str">
            <v>保育员1</v>
          </cell>
          <cell r="G156" t="str">
            <v>汉</v>
          </cell>
        </row>
        <row r="157">
          <cell r="B157" t="str">
            <v>陈家越</v>
          </cell>
          <cell r="C157" t="str">
            <v>女</v>
          </cell>
          <cell r="D157" t="str">
            <v>46000719870412536X</v>
          </cell>
          <cell r="E157">
            <v>13698975791</v>
          </cell>
          <cell r="F157" t="str">
            <v>保育员1</v>
          </cell>
          <cell r="G157" t="str">
            <v>汉</v>
          </cell>
        </row>
        <row r="158">
          <cell r="B158" t="str">
            <v>符青菊</v>
          </cell>
          <cell r="C158" t="str">
            <v>女</v>
          </cell>
          <cell r="D158" t="str">
            <v>460007198905130421</v>
          </cell>
          <cell r="E158">
            <v>13086097297</v>
          </cell>
          <cell r="F158" t="str">
            <v>保育员1</v>
          </cell>
          <cell r="G158" t="str">
            <v>汉</v>
          </cell>
        </row>
        <row r="159">
          <cell r="B159" t="str">
            <v>李永美</v>
          </cell>
          <cell r="C159" t="str">
            <v>女</v>
          </cell>
          <cell r="D159" t="str">
            <v>460007198907105844</v>
          </cell>
          <cell r="E159">
            <v>15109851347</v>
          </cell>
          <cell r="F159" t="str">
            <v>保育员1</v>
          </cell>
          <cell r="G159" t="str">
            <v>汉</v>
          </cell>
        </row>
        <row r="160">
          <cell r="B160" t="str">
            <v>符运珠</v>
          </cell>
          <cell r="C160" t="str">
            <v>女</v>
          </cell>
          <cell r="D160" t="str">
            <v>460007198511180426</v>
          </cell>
          <cell r="E160">
            <v>13617531964</v>
          </cell>
          <cell r="F160" t="str">
            <v>保育员1</v>
          </cell>
          <cell r="G160" t="str">
            <v>汉</v>
          </cell>
        </row>
        <row r="161">
          <cell r="B161" t="str">
            <v>张花</v>
          </cell>
          <cell r="C161" t="str">
            <v>女</v>
          </cell>
          <cell r="D161" t="str">
            <v>469007199203214981</v>
          </cell>
          <cell r="E161">
            <v>18789599377</v>
          </cell>
          <cell r="F161" t="str">
            <v>保育员1</v>
          </cell>
          <cell r="G161" t="str">
            <v>汉</v>
          </cell>
        </row>
        <row r="162">
          <cell r="B162" t="str">
            <v>陈仕燕</v>
          </cell>
          <cell r="C162" t="str">
            <v>女</v>
          </cell>
          <cell r="D162" t="str">
            <v>460007199203160049</v>
          </cell>
          <cell r="E162">
            <v>18789787196</v>
          </cell>
          <cell r="F162" t="str">
            <v>保育员1</v>
          </cell>
          <cell r="G162" t="str">
            <v>汉</v>
          </cell>
        </row>
        <row r="163">
          <cell r="B163" t="str">
            <v>郭晓虹</v>
          </cell>
          <cell r="C163" t="str">
            <v>女</v>
          </cell>
          <cell r="D163" t="str">
            <v>46000719910904042X</v>
          </cell>
          <cell r="E163">
            <v>13976742322</v>
          </cell>
          <cell r="F163" t="str">
            <v>保育员1</v>
          </cell>
          <cell r="G163" t="str">
            <v>汉</v>
          </cell>
        </row>
        <row r="164">
          <cell r="B164" t="str">
            <v>钟国冰</v>
          </cell>
          <cell r="C164" t="str">
            <v>女</v>
          </cell>
          <cell r="D164" t="str">
            <v>460031198402265228</v>
          </cell>
          <cell r="E164">
            <v>18689623356</v>
          </cell>
          <cell r="F164" t="str">
            <v>保育员1</v>
          </cell>
          <cell r="G164" t="str">
            <v>汉</v>
          </cell>
        </row>
        <row r="165">
          <cell r="B165" t="str">
            <v>张吉妹</v>
          </cell>
          <cell r="C165" t="str">
            <v>女</v>
          </cell>
          <cell r="D165" t="str">
            <v>460007198704205386</v>
          </cell>
          <cell r="E165">
            <v>13518832604</v>
          </cell>
          <cell r="F165" t="str">
            <v>保育员1</v>
          </cell>
          <cell r="G165" t="str">
            <v>汉</v>
          </cell>
        </row>
        <row r="166">
          <cell r="B166" t="str">
            <v>柳国兰</v>
          </cell>
          <cell r="C166" t="str">
            <v>女</v>
          </cell>
          <cell r="D166" t="str">
            <v>460007198912200045</v>
          </cell>
          <cell r="E166">
            <v>15203693193</v>
          </cell>
          <cell r="F166" t="str">
            <v>保育员1</v>
          </cell>
          <cell r="G166" t="str">
            <v>汉</v>
          </cell>
        </row>
        <row r="167">
          <cell r="B167" t="str">
            <v>柳国芳</v>
          </cell>
          <cell r="C167" t="str">
            <v>女</v>
          </cell>
          <cell r="D167" t="str">
            <v>460007198712080042</v>
          </cell>
          <cell r="E167">
            <v>18184678018</v>
          </cell>
          <cell r="F167" t="str">
            <v>保育员1</v>
          </cell>
          <cell r="G167" t="str">
            <v>汉</v>
          </cell>
        </row>
        <row r="168">
          <cell r="B168" t="str">
            <v>黄翠青</v>
          </cell>
          <cell r="C168" t="str">
            <v>女</v>
          </cell>
          <cell r="D168" t="str">
            <v>460007198901275789</v>
          </cell>
          <cell r="E168">
            <v>18289918483</v>
          </cell>
          <cell r="F168" t="str">
            <v>保育员1</v>
          </cell>
          <cell r="G168" t="str">
            <v>汉</v>
          </cell>
        </row>
        <row r="169">
          <cell r="B169" t="str">
            <v>吴梅</v>
          </cell>
          <cell r="C169" t="str">
            <v>女</v>
          </cell>
          <cell r="D169" t="str">
            <v>460007198812100426</v>
          </cell>
          <cell r="E169">
            <v>13907669746</v>
          </cell>
          <cell r="F169" t="str">
            <v>保育员1</v>
          </cell>
          <cell r="G169" t="str">
            <v>汉</v>
          </cell>
        </row>
        <row r="170">
          <cell r="B170" t="str">
            <v>卢玉丽</v>
          </cell>
          <cell r="C170" t="str">
            <v>女</v>
          </cell>
          <cell r="D170" t="str">
            <v>460007198904070842</v>
          </cell>
          <cell r="E170">
            <v>13976658481</v>
          </cell>
          <cell r="F170" t="str">
            <v>保育员1</v>
          </cell>
          <cell r="G170" t="str">
            <v>汉</v>
          </cell>
        </row>
        <row r="171">
          <cell r="B171" t="str">
            <v>符华飞</v>
          </cell>
          <cell r="C171" t="str">
            <v>女</v>
          </cell>
          <cell r="D171" t="str">
            <v>460032199211097680</v>
          </cell>
          <cell r="E171">
            <v>15108970869</v>
          </cell>
          <cell r="F171" t="str">
            <v>保育员1</v>
          </cell>
          <cell r="G171" t="str">
            <v>汉</v>
          </cell>
        </row>
        <row r="172">
          <cell r="B172" t="str">
            <v>卢小燕</v>
          </cell>
          <cell r="C172" t="str">
            <v>女</v>
          </cell>
          <cell r="D172" t="str">
            <v>460007198404190821</v>
          </cell>
          <cell r="E172">
            <v>13518841551</v>
          </cell>
          <cell r="F172" t="str">
            <v>保育员1</v>
          </cell>
          <cell r="G172" t="str">
            <v>汉</v>
          </cell>
        </row>
        <row r="173">
          <cell r="B173" t="str">
            <v>符慧珍</v>
          </cell>
          <cell r="C173" t="str">
            <v>女</v>
          </cell>
          <cell r="D173" t="str">
            <v>460007199104056828</v>
          </cell>
          <cell r="E173">
            <v>15289780694</v>
          </cell>
          <cell r="F173" t="str">
            <v>保育员2</v>
          </cell>
          <cell r="G173" t="str">
            <v>黎</v>
          </cell>
        </row>
        <row r="174">
          <cell r="B174" t="str">
            <v>郭玉莲</v>
          </cell>
          <cell r="C174" t="str">
            <v>女</v>
          </cell>
          <cell r="D174" t="str">
            <v>460007199105084126</v>
          </cell>
          <cell r="E174">
            <v>15109862427</v>
          </cell>
          <cell r="F174" t="str">
            <v>保育员1</v>
          </cell>
          <cell r="G174" t="str">
            <v>汉</v>
          </cell>
        </row>
        <row r="175">
          <cell r="B175" t="str">
            <v>赵良凤</v>
          </cell>
          <cell r="C175" t="str">
            <v>女</v>
          </cell>
          <cell r="D175" t="str">
            <v>460007199201167247</v>
          </cell>
          <cell r="E175">
            <v>18789748039</v>
          </cell>
          <cell r="F175" t="str">
            <v>保育员1</v>
          </cell>
          <cell r="G175" t="str">
            <v>汉</v>
          </cell>
        </row>
        <row r="176">
          <cell r="B176" t="str">
            <v>赵良昭</v>
          </cell>
          <cell r="C176" t="str">
            <v>女</v>
          </cell>
          <cell r="D176" t="str">
            <v>460007199108147241</v>
          </cell>
          <cell r="E176">
            <v>13707518130</v>
          </cell>
          <cell r="F176" t="str">
            <v>保育员1</v>
          </cell>
          <cell r="G176" t="str">
            <v>汉</v>
          </cell>
        </row>
        <row r="177">
          <cell r="B177" t="str">
            <v>符爱梅</v>
          </cell>
          <cell r="C177" t="str">
            <v>女</v>
          </cell>
          <cell r="D177" t="str">
            <v>460007198411257246</v>
          </cell>
          <cell r="E177">
            <v>13698908685</v>
          </cell>
          <cell r="F177" t="str">
            <v>保育员1</v>
          </cell>
          <cell r="G177" t="str">
            <v>汉</v>
          </cell>
        </row>
        <row r="178">
          <cell r="B178" t="str">
            <v>周志花</v>
          </cell>
          <cell r="C178" t="str">
            <v>女</v>
          </cell>
          <cell r="D178" t="str">
            <v>460007198910277241</v>
          </cell>
          <cell r="E178">
            <v>15203699254</v>
          </cell>
          <cell r="F178" t="str">
            <v>保育员1</v>
          </cell>
          <cell r="G178" t="str">
            <v>汉</v>
          </cell>
        </row>
        <row r="179">
          <cell r="B179" t="str">
            <v>吉楠</v>
          </cell>
          <cell r="C179" t="str">
            <v>女</v>
          </cell>
          <cell r="D179" t="str">
            <v>460007199208040425</v>
          </cell>
          <cell r="E179">
            <v>18907628188</v>
          </cell>
          <cell r="F179" t="str">
            <v>保育员1</v>
          </cell>
          <cell r="G179" t="str">
            <v>汉</v>
          </cell>
        </row>
        <row r="180">
          <cell r="B180" t="str">
            <v>邢音</v>
          </cell>
          <cell r="C180" t="str">
            <v>女</v>
          </cell>
          <cell r="D180" t="str">
            <v>460007198603189321</v>
          </cell>
          <cell r="E180">
            <v>18889379608</v>
          </cell>
          <cell r="F180" t="str">
            <v>保育员1</v>
          </cell>
          <cell r="G180" t="str">
            <v>黎</v>
          </cell>
        </row>
        <row r="181">
          <cell r="B181" t="str">
            <v>陈万燕</v>
          </cell>
          <cell r="C181" t="str">
            <v>女</v>
          </cell>
          <cell r="D181" t="str">
            <v>460007199409295803</v>
          </cell>
          <cell r="E181">
            <v>15103699605</v>
          </cell>
          <cell r="F181" t="str">
            <v>保育员1</v>
          </cell>
          <cell r="G181" t="str">
            <v>汉</v>
          </cell>
        </row>
        <row r="182">
          <cell r="B182" t="str">
            <v>符井凤</v>
          </cell>
          <cell r="C182" t="str">
            <v>女</v>
          </cell>
          <cell r="D182" t="str">
            <v>460007199008040041</v>
          </cell>
          <cell r="E182">
            <v>15808948915</v>
          </cell>
          <cell r="F182" t="str">
            <v>保育员1</v>
          </cell>
          <cell r="G182" t="str">
            <v>汉</v>
          </cell>
        </row>
        <row r="183">
          <cell r="B183" t="str">
            <v>王静</v>
          </cell>
          <cell r="C183" t="str">
            <v>女</v>
          </cell>
          <cell r="D183" t="str">
            <v>460007198711187227</v>
          </cell>
          <cell r="E183">
            <v>13876825491</v>
          </cell>
          <cell r="F183" t="str">
            <v>保育员1</v>
          </cell>
          <cell r="G183" t="str">
            <v>汉</v>
          </cell>
        </row>
        <row r="184">
          <cell r="B184" t="str">
            <v>陈家飞</v>
          </cell>
          <cell r="C184" t="str">
            <v>女</v>
          </cell>
          <cell r="D184" t="str">
            <v>460007198910230021</v>
          </cell>
          <cell r="E184">
            <v>13976358711</v>
          </cell>
          <cell r="F184" t="str">
            <v>保育员1</v>
          </cell>
          <cell r="G184" t="str">
            <v>汉</v>
          </cell>
        </row>
        <row r="185">
          <cell r="B185" t="str">
            <v>吴良月</v>
          </cell>
          <cell r="C185" t="str">
            <v>女</v>
          </cell>
          <cell r="D185" t="str">
            <v>460007198706250025</v>
          </cell>
          <cell r="E185">
            <v>15289964895</v>
          </cell>
          <cell r="F185" t="str">
            <v>保育员1</v>
          </cell>
          <cell r="G185" t="str">
            <v>汉</v>
          </cell>
        </row>
        <row r="186">
          <cell r="B186" t="str">
            <v>陈家家</v>
          </cell>
          <cell r="C186" t="str">
            <v>女</v>
          </cell>
          <cell r="D186" t="str">
            <v>460007198711040022</v>
          </cell>
          <cell r="E186">
            <v>13976525997</v>
          </cell>
          <cell r="F186" t="str">
            <v>保育员1</v>
          </cell>
          <cell r="G186" t="str">
            <v>汉</v>
          </cell>
        </row>
        <row r="187">
          <cell r="B187" t="str">
            <v>董则玲</v>
          </cell>
          <cell r="C187" t="str">
            <v>女</v>
          </cell>
          <cell r="D187" t="str">
            <v>460007198502080087</v>
          </cell>
          <cell r="E187">
            <v>18976764628</v>
          </cell>
          <cell r="F187" t="str">
            <v>保育员1</v>
          </cell>
          <cell r="G187" t="str">
            <v>汉</v>
          </cell>
        </row>
        <row r="188">
          <cell r="B188" t="str">
            <v>戴周琼</v>
          </cell>
          <cell r="C188" t="str">
            <v>女</v>
          </cell>
          <cell r="D188" t="str">
            <v>460007199006200822</v>
          </cell>
          <cell r="E188">
            <v>18289602198</v>
          </cell>
          <cell r="F188" t="str">
            <v>保育员1</v>
          </cell>
          <cell r="G188" t="str">
            <v>汉</v>
          </cell>
        </row>
        <row r="189">
          <cell r="B189" t="str">
            <v>卢瑞涵</v>
          </cell>
          <cell r="C189" t="str">
            <v>女</v>
          </cell>
          <cell r="D189" t="str">
            <v>460007199305107265</v>
          </cell>
          <cell r="E189">
            <v>15108937219</v>
          </cell>
          <cell r="F189" t="str">
            <v>保育员1</v>
          </cell>
          <cell r="G189" t="str">
            <v>汉</v>
          </cell>
        </row>
        <row r="190">
          <cell r="B190" t="str">
            <v>李世菊</v>
          </cell>
          <cell r="C190" t="str">
            <v>女</v>
          </cell>
          <cell r="D190" t="str">
            <v>460007198511280021</v>
          </cell>
          <cell r="E190">
            <v>13976137863</v>
          </cell>
          <cell r="F190" t="str">
            <v>保育员1</v>
          </cell>
          <cell r="G190" t="str">
            <v>汉</v>
          </cell>
        </row>
        <row r="191">
          <cell r="B191" t="str">
            <v>陈仕菊</v>
          </cell>
          <cell r="C191" t="str">
            <v>女</v>
          </cell>
          <cell r="D191" t="str">
            <v>460007198809117622</v>
          </cell>
          <cell r="E191">
            <v>13876435519</v>
          </cell>
          <cell r="F191" t="str">
            <v>保育员1</v>
          </cell>
          <cell r="G191" t="str">
            <v>汉</v>
          </cell>
        </row>
        <row r="192">
          <cell r="B192" t="str">
            <v>倪群英</v>
          </cell>
          <cell r="C192" t="str">
            <v>女</v>
          </cell>
          <cell r="D192" t="str">
            <v>460032197612154384</v>
          </cell>
          <cell r="E192">
            <v>13976977768</v>
          </cell>
          <cell r="F192" t="str">
            <v>保育员1</v>
          </cell>
          <cell r="G192" t="str">
            <v>汉</v>
          </cell>
        </row>
        <row r="193">
          <cell r="B193" t="str">
            <v>符祥就</v>
          </cell>
          <cell r="C193" t="str">
            <v>女</v>
          </cell>
          <cell r="D193" t="str">
            <v>460007199007187244</v>
          </cell>
          <cell r="E193">
            <v>13627518630</v>
          </cell>
          <cell r="F193" t="str">
            <v>保育员1</v>
          </cell>
          <cell r="G193" t="str">
            <v>汉</v>
          </cell>
        </row>
        <row r="194">
          <cell r="B194" t="str">
            <v>刘辉雨</v>
          </cell>
          <cell r="C194" t="str">
            <v>男</v>
          </cell>
          <cell r="D194" t="str">
            <v>460007199805108774</v>
          </cell>
          <cell r="E194">
            <v>18289914959</v>
          </cell>
          <cell r="F194" t="str">
            <v>保育员1</v>
          </cell>
          <cell r="G194" t="str">
            <v>黎</v>
          </cell>
        </row>
        <row r="195">
          <cell r="B195" t="str">
            <v>黄英</v>
          </cell>
          <cell r="C195" t="str">
            <v>女</v>
          </cell>
          <cell r="D195" t="str">
            <v>460007198907210062</v>
          </cell>
          <cell r="E195">
            <v>13876505272</v>
          </cell>
          <cell r="F195" t="str">
            <v>保育员1</v>
          </cell>
          <cell r="G195" t="str">
            <v>汉</v>
          </cell>
        </row>
        <row r="196">
          <cell r="B196" t="str">
            <v>曾君贵</v>
          </cell>
          <cell r="C196" t="str">
            <v>男</v>
          </cell>
          <cell r="D196" t="str">
            <v>460007199011130419</v>
          </cell>
          <cell r="E196">
            <v>18889202360</v>
          </cell>
          <cell r="F196" t="str">
            <v>保育员1</v>
          </cell>
          <cell r="G196" t="str">
            <v>黎</v>
          </cell>
        </row>
        <row r="197">
          <cell r="B197" t="str">
            <v>陶冠霖</v>
          </cell>
          <cell r="C197" t="str">
            <v>男</v>
          </cell>
          <cell r="D197" t="str">
            <v>46000719920907001X</v>
          </cell>
          <cell r="E197">
            <v>15091934430</v>
          </cell>
          <cell r="F197" t="str">
            <v>保育员1</v>
          </cell>
          <cell r="G197" t="str">
            <v>黎</v>
          </cell>
        </row>
        <row r="198">
          <cell r="B198" t="str">
            <v>彭超锋</v>
          </cell>
          <cell r="C198" t="str">
            <v>女</v>
          </cell>
          <cell r="D198" t="str">
            <v>460007199411184985</v>
          </cell>
          <cell r="E198">
            <v>13086051080</v>
          </cell>
          <cell r="F198" t="str">
            <v>保育员1</v>
          </cell>
          <cell r="G198" t="str">
            <v>汉</v>
          </cell>
        </row>
        <row r="199">
          <cell r="B199" t="str">
            <v>张汉英</v>
          </cell>
          <cell r="C199" t="str">
            <v>女</v>
          </cell>
          <cell r="D199" t="str">
            <v>460007198810170025</v>
          </cell>
          <cell r="E199">
            <v>13976630521</v>
          </cell>
          <cell r="F199" t="str">
            <v>保育员1</v>
          </cell>
          <cell r="G199" t="str">
            <v>汉</v>
          </cell>
        </row>
        <row r="200">
          <cell r="B200" t="str">
            <v>陈浪</v>
          </cell>
          <cell r="C200" t="str">
            <v>女</v>
          </cell>
          <cell r="D200" t="str">
            <v>460007199405310025</v>
          </cell>
          <cell r="E200">
            <v>13876438170</v>
          </cell>
          <cell r="F200" t="str">
            <v>保育员1</v>
          </cell>
          <cell r="G200" t="str">
            <v>汉</v>
          </cell>
        </row>
        <row r="201">
          <cell r="B201" t="str">
            <v>符奋奋</v>
          </cell>
          <cell r="C201" t="str">
            <v>女</v>
          </cell>
          <cell r="D201" t="str">
            <v>460007198603286826</v>
          </cell>
          <cell r="E201">
            <v>13976355427</v>
          </cell>
          <cell r="F201" t="str">
            <v>保育员2</v>
          </cell>
          <cell r="G201" t="str">
            <v>黎</v>
          </cell>
        </row>
        <row r="202">
          <cell r="B202" t="str">
            <v>王基霞</v>
          </cell>
          <cell r="C202" t="str">
            <v>女</v>
          </cell>
          <cell r="D202" t="str">
            <v>460007198912300847</v>
          </cell>
          <cell r="E202">
            <v>15248935438</v>
          </cell>
          <cell r="F202" t="str">
            <v>保育员1</v>
          </cell>
          <cell r="G202" t="str">
            <v>汉</v>
          </cell>
        </row>
        <row r="203">
          <cell r="B203" t="str">
            <v>王基萍</v>
          </cell>
          <cell r="C203" t="str">
            <v>女</v>
          </cell>
          <cell r="D203" t="str">
            <v>460007199412080862</v>
          </cell>
          <cell r="E203">
            <v>18889203661</v>
          </cell>
          <cell r="F203" t="str">
            <v>保育员1</v>
          </cell>
          <cell r="G203" t="str">
            <v>汉</v>
          </cell>
        </row>
        <row r="204">
          <cell r="B204" t="str">
            <v>卢烹丽</v>
          </cell>
          <cell r="C204" t="str">
            <v>女</v>
          </cell>
          <cell r="D204" t="str">
            <v>460007199110020821</v>
          </cell>
          <cell r="E204">
            <v>13698930342</v>
          </cell>
          <cell r="F204" t="str">
            <v>保育员1</v>
          </cell>
          <cell r="G204" t="str">
            <v>汉</v>
          </cell>
        </row>
        <row r="205">
          <cell r="B205" t="str">
            <v>赵雅</v>
          </cell>
          <cell r="C205" t="str">
            <v>女</v>
          </cell>
          <cell r="D205" t="str">
            <v>460007199403150048</v>
          </cell>
          <cell r="E205">
            <v>13976453658</v>
          </cell>
          <cell r="F205" t="str">
            <v>保育员1</v>
          </cell>
          <cell r="G205" t="str">
            <v>汉</v>
          </cell>
        </row>
        <row r="206">
          <cell r="B206" t="str">
            <v>赵青云</v>
          </cell>
          <cell r="C206" t="str">
            <v>女</v>
          </cell>
          <cell r="D206" t="str">
            <v>460007198404197222</v>
          </cell>
          <cell r="E206">
            <v>18217818508</v>
          </cell>
          <cell r="F206" t="str">
            <v>保育员1</v>
          </cell>
          <cell r="G206" t="str">
            <v>汉</v>
          </cell>
        </row>
        <row r="207">
          <cell r="B207" t="str">
            <v>赵茂青</v>
          </cell>
          <cell r="C207" t="str">
            <v>女</v>
          </cell>
          <cell r="D207" t="str">
            <v>460007198611257224</v>
          </cell>
          <cell r="E207">
            <v>13976200749</v>
          </cell>
          <cell r="F207" t="str">
            <v>保育员1</v>
          </cell>
          <cell r="G207" t="str">
            <v>汉</v>
          </cell>
        </row>
        <row r="208">
          <cell r="B208" t="str">
            <v>容胜美</v>
          </cell>
          <cell r="C208" t="str">
            <v>女</v>
          </cell>
          <cell r="D208" t="str">
            <v>460007199103099041</v>
          </cell>
          <cell r="E208">
            <v>18876830585</v>
          </cell>
          <cell r="F208" t="str">
            <v>保育员1</v>
          </cell>
          <cell r="G208" t="str">
            <v>黎</v>
          </cell>
        </row>
        <row r="209">
          <cell r="B209" t="str">
            <v>陈云</v>
          </cell>
          <cell r="C209" t="str">
            <v>女</v>
          </cell>
          <cell r="D209" t="str">
            <v>460032199005166200</v>
          </cell>
          <cell r="E209">
            <v>13976352350</v>
          </cell>
          <cell r="F209" t="str">
            <v>保育员1</v>
          </cell>
          <cell r="G209" t="str">
            <v>汉</v>
          </cell>
        </row>
        <row r="210">
          <cell r="B210" t="str">
            <v>唐心霞</v>
          </cell>
          <cell r="C210" t="str">
            <v>女</v>
          </cell>
          <cell r="D210" t="str">
            <v>460032199212027684</v>
          </cell>
          <cell r="E210">
            <v>18889735487</v>
          </cell>
          <cell r="F210" t="str">
            <v>保育员1</v>
          </cell>
          <cell r="G210" t="str">
            <v>汉</v>
          </cell>
        </row>
        <row r="211">
          <cell r="B211" t="str">
            <v>张江先</v>
          </cell>
          <cell r="C211" t="str">
            <v>女</v>
          </cell>
          <cell r="D211" t="str">
            <v>460032198612277688</v>
          </cell>
          <cell r="E211">
            <v>13208963089</v>
          </cell>
          <cell r="F211" t="str">
            <v>保育员1</v>
          </cell>
          <cell r="G211" t="str">
            <v>汉</v>
          </cell>
        </row>
        <row r="212">
          <cell r="B212" t="str">
            <v>卞维丹</v>
          </cell>
          <cell r="C212" t="str">
            <v>女</v>
          </cell>
          <cell r="D212" t="str">
            <v>460007199006230829</v>
          </cell>
          <cell r="E212">
            <v>13617551957</v>
          </cell>
          <cell r="F212" t="str">
            <v>保育员1</v>
          </cell>
          <cell r="G212" t="str">
            <v>汉</v>
          </cell>
        </row>
        <row r="213">
          <cell r="B213" t="str">
            <v>唐燕兰</v>
          </cell>
          <cell r="C213" t="str">
            <v>女</v>
          </cell>
          <cell r="D213" t="str">
            <v>460032199111187689</v>
          </cell>
          <cell r="E213">
            <v>18789215315</v>
          </cell>
          <cell r="F213" t="str">
            <v>保育员1</v>
          </cell>
          <cell r="G213" t="str">
            <v>汉</v>
          </cell>
        </row>
        <row r="214">
          <cell r="B214" t="str">
            <v>洪连菊</v>
          </cell>
          <cell r="C214" t="str">
            <v>女</v>
          </cell>
          <cell r="D214" t="str">
            <v>460007198501016825</v>
          </cell>
          <cell r="E214">
            <v>18976583551</v>
          </cell>
          <cell r="F214" t="str">
            <v>保育员2</v>
          </cell>
          <cell r="G214" t="str">
            <v>黎</v>
          </cell>
        </row>
        <row r="215">
          <cell r="B215" t="str">
            <v>罗海琼</v>
          </cell>
          <cell r="C215" t="str">
            <v>女</v>
          </cell>
          <cell r="D215" t="str">
            <v>460032198804097665</v>
          </cell>
          <cell r="E215">
            <v>18689968780</v>
          </cell>
          <cell r="F215" t="str">
            <v>保育员1</v>
          </cell>
          <cell r="G215" t="str">
            <v>汉</v>
          </cell>
        </row>
        <row r="216">
          <cell r="B216" t="str">
            <v>黄国丽</v>
          </cell>
          <cell r="C216" t="str">
            <v>女</v>
          </cell>
          <cell r="D216" t="str">
            <v>460007198204280427</v>
          </cell>
          <cell r="E216">
            <v>13876606766</v>
          </cell>
          <cell r="F216" t="str">
            <v>保育员1</v>
          </cell>
          <cell r="G216" t="str">
            <v>汉</v>
          </cell>
        </row>
        <row r="217">
          <cell r="B217" t="str">
            <v>赵艳芳</v>
          </cell>
          <cell r="C217" t="str">
            <v>女</v>
          </cell>
          <cell r="D217" t="str">
            <v>460007199412207229</v>
          </cell>
          <cell r="E217">
            <v>15120610882</v>
          </cell>
          <cell r="F217" t="str">
            <v>保育员1</v>
          </cell>
          <cell r="G217" t="str">
            <v>汉</v>
          </cell>
        </row>
        <row r="218">
          <cell r="B218" t="str">
            <v>张影</v>
          </cell>
          <cell r="C218" t="str">
            <v>女</v>
          </cell>
          <cell r="D218" t="str">
            <v>460007198704100461</v>
          </cell>
          <cell r="E218">
            <v>13976351096</v>
          </cell>
          <cell r="F218" t="str">
            <v>保育员1</v>
          </cell>
          <cell r="G218" t="str">
            <v>汉</v>
          </cell>
        </row>
        <row r="219">
          <cell r="B219" t="str">
            <v>吴珠</v>
          </cell>
          <cell r="C219" t="str">
            <v>女</v>
          </cell>
          <cell r="D219" t="str">
            <v>460007199204275868</v>
          </cell>
          <cell r="E219">
            <v>18389626221</v>
          </cell>
          <cell r="F219" t="str">
            <v>保育员1</v>
          </cell>
          <cell r="G219" t="str">
            <v>汉</v>
          </cell>
        </row>
        <row r="220">
          <cell r="B220" t="str">
            <v>苏紫认</v>
          </cell>
          <cell r="C220" t="str">
            <v>女</v>
          </cell>
          <cell r="D220" t="str">
            <v>460032199106156201</v>
          </cell>
          <cell r="E220">
            <v>18789786491</v>
          </cell>
          <cell r="F220" t="str">
            <v>保育员1</v>
          </cell>
          <cell r="G220" t="str">
            <v>汉</v>
          </cell>
        </row>
        <row r="221">
          <cell r="B221" t="str">
            <v>苏紫宇</v>
          </cell>
          <cell r="C221" t="str">
            <v>女</v>
          </cell>
          <cell r="D221" t="str">
            <v>46000719901215616X</v>
          </cell>
          <cell r="E221">
            <v>18889206318</v>
          </cell>
          <cell r="F221" t="str">
            <v>保育员1</v>
          </cell>
          <cell r="G221" t="str">
            <v>汉</v>
          </cell>
        </row>
        <row r="222">
          <cell r="B222" t="str">
            <v>赵钰珍</v>
          </cell>
          <cell r="C222" t="str">
            <v>女</v>
          </cell>
          <cell r="D222" t="str">
            <v>460007199204057262</v>
          </cell>
          <cell r="E222">
            <v>13976356102</v>
          </cell>
          <cell r="F222" t="str">
            <v>保育员1</v>
          </cell>
          <cell r="G222" t="str">
            <v>汉</v>
          </cell>
        </row>
        <row r="223">
          <cell r="B223" t="str">
            <v>莫发骤</v>
          </cell>
          <cell r="C223" t="str">
            <v>女</v>
          </cell>
          <cell r="D223" t="str">
            <v>460007199007017229</v>
          </cell>
          <cell r="E223">
            <v>18789746109</v>
          </cell>
          <cell r="F223" t="str">
            <v>保育员1</v>
          </cell>
          <cell r="G223" t="str">
            <v>汉</v>
          </cell>
        </row>
        <row r="224">
          <cell r="B224" t="str">
            <v>赵剑荣</v>
          </cell>
          <cell r="C224" t="str">
            <v>女</v>
          </cell>
          <cell r="D224" t="str">
            <v>460007198004180421</v>
          </cell>
          <cell r="E224">
            <v>15103623565</v>
          </cell>
          <cell r="F224" t="str">
            <v>保育员1</v>
          </cell>
          <cell r="G224" t="str">
            <v>汉</v>
          </cell>
        </row>
        <row r="225">
          <cell r="B225" t="str">
            <v>王燕萍</v>
          </cell>
          <cell r="C225" t="str">
            <v>女</v>
          </cell>
          <cell r="D225" t="str">
            <v>460007199112296186</v>
          </cell>
          <cell r="E225">
            <v>15108986164</v>
          </cell>
          <cell r="F225" t="str">
            <v>保育员1</v>
          </cell>
          <cell r="G225" t="str">
            <v>汉</v>
          </cell>
        </row>
        <row r="226">
          <cell r="B226" t="str">
            <v>王夏夏</v>
          </cell>
          <cell r="C226" t="str">
            <v>女</v>
          </cell>
          <cell r="D226" t="str">
            <v>460007199803016163</v>
          </cell>
          <cell r="E226">
            <v>18889200420</v>
          </cell>
          <cell r="F226" t="str">
            <v>保育员1</v>
          </cell>
          <cell r="G226" t="str">
            <v>汉</v>
          </cell>
        </row>
        <row r="227">
          <cell r="B227" t="str">
            <v xml:space="preserve"> 陈熹</v>
          </cell>
          <cell r="C227" t="str">
            <v>女</v>
          </cell>
          <cell r="D227" t="str">
            <v>460007199203020425</v>
          </cell>
          <cell r="E227">
            <v>15203696097</v>
          </cell>
          <cell r="F227" t="str">
            <v>保育员1</v>
          </cell>
          <cell r="G227" t="str">
            <v>汉</v>
          </cell>
        </row>
        <row r="228">
          <cell r="B228" t="str">
            <v>任加娜</v>
          </cell>
          <cell r="C228" t="str">
            <v>女</v>
          </cell>
          <cell r="D228" t="str">
            <v>460032198612104381</v>
          </cell>
          <cell r="E228">
            <v>18217818619</v>
          </cell>
          <cell r="F228" t="str">
            <v>保育员1</v>
          </cell>
          <cell r="G228" t="str">
            <v>汉</v>
          </cell>
        </row>
        <row r="229">
          <cell r="B229" t="str">
            <v>刘侣凤</v>
          </cell>
          <cell r="C229" t="str">
            <v>女</v>
          </cell>
          <cell r="D229" t="str">
            <v>460032198401176844</v>
          </cell>
          <cell r="E229">
            <v>15203692601</v>
          </cell>
          <cell r="F229" t="str">
            <v>保育员2</v>
          </cell>
          <cell r="G229" t="str">
            <v>黎</v>
          </cell>
        </row>
        <row r="230">
          <cell r="B230" t="str">
            <v>钟莲</v>
          </cell>
          <cell r="C230" t="str">
            <v>女</v>
          </cell>
          <cell r="D230" t="str">
            <v>460007199406284965</v>
          </cell>
          <cell r="E230">
            <v>13807586737</v>
          </cell>
          <cell r="F230" t="str">
            <v>保育员1</v>
          </cell>
          <cell r="G230" t="str">
            <v>汉</v>
          </cell>
        </row>
        <row r="231">
          <cell r="B231" t="str">
            <v>张深兰</v>
          </cell>
          <cell r="C231" t="str">
            <v>女</v>
          </cell>
          <cell r="D231" t="str">
            <v>460007199504094962</v>
          </cell>
          <cell r="E231">
            <v>13637601291</v>
          </cell>
          <cell r="F231" t="str">
            <v>保育员1</v>
          </cell>
          <cell r="G231" t="str">
            <v>汉</v>
          </cell>
        </row>
        <row r="232">
          <cell r="B232" t="str">
            <v>黄蓉</v>
          </cell>
          <cell r="C232" t="str">
            <v>女</v>
          </cell>
          <cell r="D232" t="str">
            <v>460007199603124987</v>
          </cell>
          <cell r="E232">
            <v>15595759385</v>
          </cell>
          <cell r="F232" t="str">
            <v>保育员1</v>
          </cell>
          <cell r="G232" t="str">
            <v>汉</v>
          </cell>
        </row>
        <row r="233">
          <cell r="B233" t="str">
            <v>王小燕</v>
          </cell>
          <cell r="C233" t="str">
            <v>女</v>
          </cell>
          <cell r="D233" t="str">
            <v>460007198507020825</v>
          </cell>
          <cell r="E233">
            <v>13518048128</v>
          </cell>
          <cell r="F233" t="str">
            <v>保育员1</v>
          </cell>
          <cell r="G233" t="str">
            <v>汉</v>
          </cell>
        </row>
        <row r="234">
          <cell r="B234" t="str">
            <v>王小美</v>
          </cell>
          <cell r="C234" t="str">
            <v>女</v>
          </cell>
          <cell r="D234" t="str">
            <v>460007198709150820</v>
          </cell>
          <cell r="E234">
            <v>18889260093</v>
          </cell>
          <cell r="F234" t="str">
            <v>保育员1</v>
          </cell>
          <cell r="G234" t="str">
            <v>汉</v>
          </cell>
        </row>
        <row r="235">
          <cell r="B235" t="str">
            <v>林琼柳</v>
          </cell>
          <cell r="C235" t="str">
            <v>女</v>
          </cell>
          <cell r="D235" t="str">
            <v>460007198804040427</v>
          </cell>
          <cell r="E235">
            <v>15289791222</v>
          </cell>
          <cell r="F235" t="str">
            <v>保育员1</v>
          </cell>
          <cell r="G235" t="str">
            <v>汉</v>
          </cell>
        </row>
        <row r="236">
          <cell r="B236" t="str">
            <v>符世妹</v>
          </cell>
          <cell r="C236" t="str">
            <v>女</v>
          </cell>
          <cell r="D236" t="str">
            <v>460007198904209322</v>
          </cell>
          <cell r="E236">
            <v>13976357337</v>
          </cell>
          <cell r="F236" t="str">
            <v>保育员1</v>
          </cell>
          <cell r="G236" t="str">
            <v>汉</v>
          </cell>
        </row>
        <row r="237">
          <cell r="B237" t="str">
            <v>符贵艳</v>
          </cell>
          <cell r="C237" t="str">
            <v>女</v>
          </cell>
          <cell r="D237" t="str">
            <v>460007198610117262</v>
          </cell>
          <cell r="E237">
            <v>18808970513</v>
          </cell>
          <cell r="F237" t="str">
            <v>保育员1</v>
          </cell>
          <cell r="G237" t="str">
            <v>汉</v>
          </cell>
        </row>
        <row r="238">
          <cell r="B238" t="str">
            <v>高月萍</v>
          </cell>
          <cell r="C238" t="str">
            <v>女</v>
          </cell>
          <cell r="D238" t="str">
            <v>460007198906249029</v>
          </cell>
          <cell r="E238">
            <v>13976634622</v>
          </cell>
          <cell r="F238" t="str">
            <v>保育员2</v>
          </cell>
          <cell r="G238" t="str">
            <v>黎</v>
          </cell>
        </row>
        <row r="239">
          <cell r="B239" t="str">
            <v>符乔穗</v>
          </cell>
          <cell r="C239" t="str">
            <v>女</v>
          </cell>
          <cell r="D239" t="str">
            <v>460007199004167221</v>
          </cell>
          <cell r="E239">
            <v>18889765845</v>
          </cell>
          <cell r="F239" t="str">
            <v>保育员1</v>
          </cell>
          <cell r="G239" t="str">
            <v>汉</v>
          </cell>
        </row>
        <row r="240">
          <cell r="B240" t="str">
            <v>王安端</v>
          </cell>
          <cell r="C240" t="str">
            <v>女</v>
          </cell>
          <cell r="D240" t="str">
            <v>460007198608217248</v>
          </cell>
          <cell r="E240">
            <v>15248941350</v>
          </cell>
          <cell r="F240" t="str">
            <v>保育员1</v>
          </cell>
          <cell r="G240" t="str">
            <v>汉</v>
          </cell>
        </row>
        <row r="241">
          <cell r="B241" t="str">
            <v>钟晓红</v>
          </cell>
          <cell r="C241" t="str">
            <v>女</v>
          </cell>
          <cell r="D241" t="str">
            <v>460007199308284961</v>
          </cell>
          <cell r="E241">
            <v>18289798051</v>
          </cell>
          <cell r="F241" t="str">
            <v>保育员1</v>
          </cell>
          <cell r="G241" t="str">
            <v>汉</v>
          </cell>
        </row>
        <row r="242">
          <cell r="B242" t="str">
            <v xml:space="preserve"> 吴灵菊</v>
          </cell>
          <cell r="C242" t="str">
            <v>女</v>
          </cell>
          <cell r="D242" t="str">
            <v>460007198311085360</v>
          </cell>
          <cell r="E242">
            <v>13907562463</v>
          </cell>
          <cell r="F242" t="str">
            <v>保育员1</v>
          </cell>
          <cell r="G242" t="str">
            <v>汉</v>
          </cell>
        </row>
        <row r="243">
          <cell r="B243" t="str">
            <v>徐华凤</v>
          </cell>
          <cell r="C243" t="str">
            <v>女</v>
          </cell>
          <cell r="D243" t="str">
            <v>460007199001090847</v>
          </cell>
          <cell r="E243">
            <v>15008034807</v>
          </cell>
          <cell r="F243" t="str">
            <v>保育员1</v>
          </cell>
          <cell r="G243" t="str">
            <v>汉</v>
          </cell>
        </row>
        <row r="244">
          <cell r="B244" t="str">
            <v>刘桂菊</v>
          </cell>
          <cell r="C244" t="str">
            <v>女</v>
          </cell>
          <cell r="D244" t="str">
            <v>460007198704098760</v>
          </cell>
          <cell r="E244">
            <v>13617501556</v>
          </cell>
          <cell r="F244" t="str">
            <v>保育员2</v>
          </cell>
          <cell r="G244" t="str">
            <v>黎</v>
          </cell>
        </row>
        <row r="245">
          <cell r="B245" t="str">
            <v>唐花</v>
          </cell>
          <cell r="C245" t="str">
            <v>女</v>
          </cell>
          <cell r="D245" t="str">
            <v>460032198610107685</v>
          </cell>
          <cell r="E245">
            <v>13617558373</v>
          </cell>
          <cell r="F245" t="str">
            <v>保育员1</v>
          </cell>
          <cell r="G245" t="str">
            <v>汉</v>
          </cell>
        </row>
        <row r="246">
          <cell r="B246" t="str">
            <v>王梅月</v>
          </cell>
          <cell r="C246" t="str">
            <v>女</v>
          </cell>
          <cell r="D246" t="str">
            <v>46000719881223722X</v>
          </cell>
          <cell r="E246">
            <v>13518830371</v>
          </cell>
          <cell r="F246" t="str">
            <v>保育员1</v>
          </cell>
          <cell r="G246" t="str">
            <v>汉</v>
          </cell>
        </row>
        <row r="247">
          <cell r="B247" t="str">
            <v>蒙慧灵</v>
          </cell>
          <cell r="C247" t="str">
            <v>女</v>
          </cell>
          <cell r="D247" t="str">
            <v>460007198102084986</v>
          </cell>
          <cell r="E247">
            <v>13976430989</v>
          </cell>
          <cell r="F247" t="str">
            <v>保育员1</v>
          </cell>
          <cell r="G247" t="str">
            <v>汉</v>
          </cell>
        </row>
        <row r="248">
          <cell r="B248" t="str">
            <v>刘贵娟</v>
          </cell>
          <cell r="C248" t="str">
            <v>女</v>
          </cell>
          <cell r="D248" t="str">
            <v>460007199409018785</v>
          </cell>
          <cell r="E248">
            <v>18389438520</v>
          </cell>
          <cell r="F248" t="str">
            <v>保育员2</v>
          </cell>
          <cell r="G248" t="str">
            <v>黎</v>
          </cell>
        </row>
        <row r="249">
          <cell r="B249" t="str">
            <v>符晓仙</v>
          </cell>
          <cell r="C249" t="str">
            <v>女</v>
          </cell>
          <cell r="D249" t="str">
            <v>460007198604076863</v>
          </cell>
          <cell r="E249">
            <v>18876055107</v>
          </cell>
          <cell r="F249" t="str">
            <v>保育员2</v>
          </cell>
          <cell r="G249" t="str">
            <v>黎</v>
          </cell>
        </row>
        <row r="250">
          <cell r="B250" t="str">
            <v>文婉虹</v>
          </cell>
          <cell r="C250" t="str">
            <v>女</v>
          </cell>
          <cell r="D250" t="str">
            <v>460007199605204964</v>
          </cell>
          <cell r="E250">
            <v>13617583729</v>
          </cell>
          <cell r="F250" t="str">
            <v>保育员1</v>
          </cell>
          <cell r="G250" t="str">
            <v>汉</v>
          </cell>
        </row>
        <row r="251">
          <cell r="B251" t="str">
            <v>庄丽颖</v>
          </cell>
          <cell r="C251" t="str">
            <v>女</v>
          </cell>
          <cell r="D251" t="str">
            <v>460007199601040421</v>
          </cell>
          <cell r="E251">
            <v>18808936748</v>
          </cell>
          <cell r="F251" t="str">
            <v>保育员1</v>
          </cell>
          <cell r="G251" t="str">
            <v>汉</v>
          </cell>
        </row>
        <row r="252">
          <cell r="B252" t="str">
            <v>刘嘉玲</v>
          </cell>
          <cell r="C252" t="str">
            <v>女</v>
          </cell>
          <cell r="D252" t="str">
            <v>460007199303030428</v>
          </cell>
          <cell r="E252">
            <v>13976454856</v>
          </cell>
          <cell r="F252" t="str">
            <v>保育员1</v>
          </cell>
          <cell r="G252" t="str">
            <v>汉</v>
          </cell>
        </row>
        <row r="253">
          <cell r="B253" t="str">
            <v>李德丽</v>
          </cell>
          <cell r="C253" t="str">
            <v>女</v>
          </cell>
          <cell r="D253" t="str">
            <v>460032198708107640</v>
          </cell>
          <cell r="E253">
            <v>15109851259</v>
          </cell>
          <cell r="F253" t="str">
            <v>保育员1</v>
          </cell>
          <cell r="G253" t="str">
            <v>汉</v>
          </cell>
        </row>
        <row r="254">
          <cell r="B254" t="str">
            <v>郭教鸾</v>
          </cell>
          <cell r="C254" t="str">
            <v>女</v>
          </cell>
          <cell r="D254" t="str">
            <v>460031198509185623</v>
          </cell>
          <cell r="E254">
            <v>13617512709</v>
          </cell>
          <cell r="F254" t="str">
            <v>保育员1</v>
          </cell>
          <cell r="G254" t="str">
            <v>汉</v>
          </cell>
        </row>
        <row r="255">
          <cell r="B255" t="str">
            <v>曾召丽</v>
          </cell>
          <cell r="C255" t="str">
            <v>女</v>
          </cell>
          <cell r="D255" t="str">
            <v>460007198706100043</v>
          </cell>
          <cell r="E255">
            <v>18089789186</v>
          </cell>
          <cell r="F255" t="str">
            <v>保育员1</v>
          </cell>
          <cell r="G255" t="str">
            <v>汉</v>
          </cell>
        </row>
        <row r="256">
          <cell r="B256" t="str">
            <v>符君琳</v>
          </cell>
          <cell r="C256" t="str">
            <v>女</v>
          </cell>
          <cell r="D256" t="str">
            <v>460007199305160023</v>
          </cell>
          <cell r="E256">
            <v>13876070500</v>
          </cell>
          <cell r="F256" t="str">
            <v>保育员1</v>
          </cell>
          <cell r="G256" t="str">
            <v>汉</v>
          </cell>
        </row>
        <row r="257">
          <cell r="B257" t="str">
            <v>黄堂苗</v>
          </cell>
          <cell r="C257" t="str">
            <v>女</v>
          </cell>
          <cell r="D257" t="str">
            <v>460007199110205826</v>
          </cell>
          <cell r="E257">
            <v>15208911564</v>
          </cell>
          <cell r="F257" t="str">
            <v>保育员1</v>
          </cell>
          <cell r="G257" t="str">
            <v>汉</v>
          </cell>
        </row>
        <row r="258">
          <cell r="B258" t="str">
            <v>唐亮珍</v>
          </cell>
          <cell r="C258" t="str">
            <v>女</v>
          </cell>
          <cell r="D258" t="str">
            <v>460007198705260029</v>
          </cell>
          <cell r="E258">
            <v>15108911552</v>
          </cell>
          <cell r="F258" t="str">
            <v>保育员1</v>
          </cell>
          <cell r="G258" t="str">
            <v>汉</v>
          </cell>
        </row>
        <row r="259">
          <cell r="B259" t="str">
            <v>王懿金</v>
          </cell>
          <cell r="C259" t="str">
            <v>女</v>
          </cell>
          <cell r="D259" t="str">
            <v>460007198605078262</v>
          </cell>
          <cell r="E259">
            <v>13632353757</v>
          </cell>
          <cell r="F259" t="str">
            <v>保育员2</v>
          </cell>
          <cell r="G259" t="str">
            <v>黎</v>
          </cell>
        </row>
        <row r="260">
          <cell r="B260" t="str">
            <v>赵兴红</v>
          </cell>
          <cell r="C260" t="str">
            <v>女</v>
          </cell>
          <cell r="D260" t="str">
            <v>46000719930812436X</v>
          </cell>
          <cell r="E260">
            <v>18889950270</v>
          </cell>
          <cell r="F260" t="str">
            <v>保育员1</v>
          </cell>
          <cell r="G260" t="str">
            <v>汉</v>
          </cell>
        </row>
        <row r="261">
          <cell r="B261" t="str">
            <v>黄亚云</v>
          </cell>
          <cell r="C261" t="str">
            <v>女</v>
          </cell>
          <cell r="D261" t="str">
            <v>460007199202294969</v>
          </cell>
          <cell r="E261">
            <v>18889736381</v>
          </cell>
          <cell r="F261" t="str">
            <v>保育员1</v>
          </cell>
          <cell r="G261" t="str">
            <v>汉</v>
          </cell>
        </row>
        <row r="262">
          <cell r="B262" t="str">
            <v>陈多娇</v>
          </cell>
          <cell r="C262" t="str">
            <v>女</v>
          </cell>
          <cell r="D262" t="str">
            <v>469007198012050027</v>
          </cell>
          <cell r="E262">
            <v>13687568089</v>
          </cell>
          <cell r="F262" t="str">
            <v>保育员1</v>
          </cell>
          <cell r="G262" t="str">
            <v>汉</v>
          </cell>
        </row>
        <row r="263">
          <cell r="B263" t="str">
            <v>符顺谦</v>
          </cell>
          <cell r="C263" t="str">
            <v>女</v>
          </cell>
          <cell r="D263" t="str">
            <v>460007198704155008</v>
          </cell>
          <cell r="E263">
            <v>15120607689</v>
          </cell>
          <cell r="F263" t="str">
            <v>保育员1</v>
          </cell>
          <cell r="G263" t="str">
            <v>汉</v>
          </cell>
        </row>
        <row r="264">
          <cell r="B264" t="str">
            <v>邢增娜</v>
          </cell>
          <cell r="C264" t="str">
            <v>女</v>
          </cell>
          <cell r="D264" t="str">
            <v>460007198610105368</v>
          </cell>
          <cell r="E264">
            <v>13807510896</v>
          </cell>
          <cell r="F264" t="str">
            <v>保育员1</v>
          </cell>
          <cell r="G264" t="str">
            <v>汉</v>
          </cell>
        </row>
        <row r="265">
          <cell r="B265" t="str">
            <v>蒙叶</v>
          </cell>
          <cell r="C265" t="str">
            <v>女</v>
          </cell>
          <cell r="D265" t="str">
            <v>460007198510130427</v>
          </cell>
          <cell r="E265">
            <v>18889732588</v>
          </cell>
          <cell r="F265" t="str">
            <v>保育员1</v>
          </cell>
          <cell r="G265" t="str">
            <v>汉</v>
          </cell>
        </row>
        <row r="266">
          <cell r="B266" t="str">
            <v>符淑霞</v>
          </cell>
          <cell r="C266" t="str">
            <v>女</v>
          </cell>
          <cell r="D266" t="str">
            <v>460007198912150025</v>
          </cell>
          <cell r="E266">
            <v>13518856453</v>
          </cell>
          <cell r="F266" t="str">
            <v>保育员1</v>
          </cell>
          <cell r="G266" t="str">
            <v>汉</v>
          </cell>
        </row>
        <row r="267">
          <cell r="B267" t="str">
            <v>陈朝梅</v>
          </cell>
          <cell r="C267" t="str">
            <v>女</v>
          </cell>
          <cell r="D267" t="str">
            <v>46003219870705628X</v>
          </cell>
          <cell r="E267">
            <v>13876605266</v>
          </cell>
          <cell r="F267" t="str">
            <v>保育员1</v>
          </cell>
          <cell r="G267" t="str">
            <v>汉</v>
          </cell>
        </row>
        <row r="268">
          <cell r="B268" t="str">
            <v>吴坤和</v>
          </cell>
          <cell r="C268" t="str">
            <v>女</v>
          </cell>
          <cell r="D268" t="str">
            <v>460032199405046208</v>
          </cell>
          <cell r="E268">
            <v>15298929006</v>
          </cell>
          <cell r="F268" t="str">
            <v>保育员1</v>
          </cell>
          <cell r="G268" t="str">
            <v>汉</v>
          </cell>
        </row>
        <row r="269">
          <cell r="B269" t="str">
            <v>罗旺婷</v>
          </cell>
          <cell r="C269" t="str">
            <v>女</v>
          </cell>
          <cell r="D269" t="str">
            <v>460032199204107668</v>
          </cell>
          <cell r="E269">
            <v>18789322768</v>
          </cell>
          <cell r="F269" t="str">
            <v>保育员1</v>
          </cell>
          <cell r="G269" t="str">
            <v>汉</v>
          </cell>
        </row>
        <row r="270">
          <cell r="B270" t="str">
            <v>马亮凤</v>
          </cell>
          <cell r="C270" t="str">
            <v>女</v>
          </cell>
          <cell r="D270" t="str">
            <v>46003219901109766X</v>
          </cell>
          <cell r="E270">
            <v>13976439153</v>
          </cell>
          <cell r="F270" t="str">
            <v>保育员1</v>
          </cell>
          <cell r="G270" t="str">
            <v>汉</v>
          </cell>
        </row>
        <row r="271">
          <cell r="B271" t="str">
            <v>林月</v>
          </cell>
          <cell r="C271" t="str">
            <v>女</v>
          </cell>
          <cell r="D271" t="str">
            <v>46002219850503352X</v>
          </cell>
          <cell r="E271">
            <v>13518805656</v>
          </cell>
          <cell r="F271" t="str">
            <v>保育员1</v>
          </cell>
          <cell r="G271" t="str">
            <v>汉</v>
          </cell>
        </row>
        <row r="272">
          <cell r="B272" t="str">
            <v>钟芬</v>
          </cell>
          <cell r="C272" t="str">
            <v>女</v>
          </cell>
          <cell r="D272" t="str">
            <v>460007198701210825</v>
          </cell>
          <cell r="E272">
            <v>15203690861</v>
          </cell>
          <cell r="F272" t="str">
            <v>保育员1</v>
          </cell>
          <cell r="G272" t="str">
            <v>汉</v>
          </cell>
        </row>
        <row r="273">
          <cell r="B273" t="str">
            <v>吴培玉</v>
          </cell>
          <cell r="C273" t="str">
            <v>女</v>
          </cell>
          <cell r="D273" t="str">
            <v>460007198908245806</v>
          </cell>
          <cell r="E273">
            <v>15008046418</v>
          </cell>
          <cell r="F273" t="str">
            <v>保育员1</v>
          </cell>
          <cell r="G273" t="str">
            <v>汉</v>
          </cell>
        </row>
        <row r="274">
          <cell r="B274" t="str">
            <v>符梦珍</v>
          </cell>
          <cell r="C274" t="str">
            <v>女</v>
          </cell>
          <cell r="D274" t="str">
            <v>460007198106057248</v>
          </cell>
          <cell r="E274">
            <v>13700434286</v>
          </cell>
          <cell r="F274" t="str">
            <v>保育员1</v>
          </cell>
          <cell r="G274" t="str">
            <v>汉</v>
          </cell>
        </row>
        <row r="275">
          <cell r="B275" t="str">
            <v>林海燕</v>
          </cell>
          <cell r="C275" t="str">
            <v>女</v>
          </cell>
          <cell r="D275" t="str">
            <v>460032198509144369</v>
          </cell>
          <cell r="E275">
            <v>13976837750</v>
          </cell>
          <cell r="F275" t="str">
            <v>保育员1</v>
          </cell>
          <cell r="G275" t="str">
            <v>汉</v>
          </cell>
        </row>
        <row r="276">
          <cell r="B276" t="str">
            <v>苏子越</v>
          </cell>
          <cell r="C276" t="str">
            <v>女</v>
          </cell>
          <cell r="D276" t="str">
            <v>469007199607286260</v>
          </cell>
          <cell r="E276">
            <v>18889734961</v>
          </cell>
          <cell r="F276" t="str">
            <v>保育员1</v>
          </cell>
          <cell r="G276" t="str">
            <v>汉</v>
          </cell>
        </row>
        <row r="277">
          <cell r="B277" t="str">
            <v>张丽珍</v>
          </cell>
          <cell r="C277" t="str">
            <v>女</v>
          </cell>
          <cell r="D277" t="str">
            <v>46000719890117542X</v>
          </cell>
          <cell r="E277">
            <v>18389205170</v>
          </cell>
          <cell r="F277" t="str">
            <v>保育员1</v>
          </cell>
          <cell r="G277" t="str">
            <v>汉</v>
          </cell>
        </row>
        <row r="278">
          <cell r="B278" t="str">
            <v>张光敏</v>
          </cell>
          <cell r="C278" t="str">
            <v>女</v>
          </cell>
          <cell r="D278" t="str">
            <v>460007198511025362</v>
          </cell>
          <cell r="E278">
            <v>15120958809</v>
          </cell>
          <cell r="F278" t="str">
            <v>保育员1</v>
          </cell>
          <cell r="G278" t="str">
            <v>汉</v>
          </cell>
        </row>
        <row r="279">
          <cell r="B279" t="str">
            <v>陈啟孟</v>
          </cell>
          <cell r="C279" t="str">
            <v>女</v>
          </cell>
          <cell r="D279" t="str">
            <v>460032199408247646</v>
          </cell>
          <cell r="E279">
            <v>15091965403</v>
          </cell>
          <cell r="F279" t="str">
            <v>保育员1</v>
          </cell>
          <cell r="G279" t="str">
            <v>汉</v>
          </cell>
        </row>
        <row r="280">
          <cell r="B280" t="str">
            <v>杜秀宽</v>
          </cell>
          <cell r="C280" t="str">
            <v>女</v>
          </cell>
          <cell r="D280" t="str">
            <v>460007198107057223</v>
          </cell>
          <cell r="E280">
            <v>15298928963</v>
          </cell>
          <cell r="F280" t="str">
            <v>保育员1</v>
          </cell>
          <cell r="G280" t="str">
            <v>汉</v>
          </cell>
        </row>
        <row r="281">
          <cell r="B281" t="str">
            <v>邢丽娟</v>
          </cell>
          <cell r="C281" t="str">
            <v>女</v>
          </cell>
          <cell r="D281" t="str">
            <v>460007199401010041</v>
          </cell>
          <cell r="E281">
            <v>13617551433</v>
          </cell>
          <cell r="F281" t="str">
            <v>保育员1</v>
          </cell>
          <cell r="G281" t="str">
            <v>汉</v>
          </cell>
        </row>
        <row r="282">
          <cell r="B282" t="str">
            <v>张燕美</v>
          </cell>
          <cell r="C282" t="str">
            <v>女</v>
          </cell>
          <cell r="D282" t="str">
            <v>460007198403258265</v>
          </cell>
          <cell r="E282">
            <v>15248941023</v>
          </cell>
          <cell r="F282" t="str">
            <v>保育员1</v>
          </cell>
          <cell r="G282" t="str">
            <v>汉</v>
          </cell>
        </row>
        <row r="283">
          <cell r="B283" t="str">
            <v>何娜俏</v>
          </cell>
          <cell r="C283" t="str">
            <v>女</v>
          </cell>
          <cell r="D283" t="str">
            <v>460007198406185786</v>
          </cell>
          <cell r="E283">
            <v>13627543519</v>
          </cell>
          <cell r="F283" t="str">
            <v>保育员1</v>
          </cell>
          <cell r="G283" t="str">
            <v>汉</v>
          </cell>
        </row>
        <row r="284">
          <cell r="B284" t="str">
            <v>李志媛</v>
          </cell>
          <cell r="C284" t="str">
            <v>女</v>
          </cell>
          <cell r="D284" t="str">
            <v>460007199109180027</v>
          </cell>
          <cell r="E284">
            <v>15008932931</v>
          </cell>
          <cell r="F284" t="str">
            <v>保育员1</v>
          </cell>
          <cell r="G284" t="str">
            <v>黎</v>
          </cell>
        </row>
        <row r="285">
          <cell r="B285" t="str">
            <v>洪婷</v>
          </cell>
          <cell r="C285" t="str">
            <v>女</v>
          </cell>
          <cell r="D285" t="str">
            <v>460007198907036842</v>
          </cell>
          <cell r="E285">
            <v>13698907535</v>
          </cell>
          <cell r="F285" t="str">
            <v>保育员1</v>
          </cell>
          <cell r="G285" t="str">
            <v>黎</v>
          </cell>
        </row>
        <row r="286">
          <cell r="B286" t="str">
            <v>谭妹燕</v>
          </cell>
          <cell r="C286" t="str">
            <v>女</v>
          </cell>
          <cell r="D286" t="str">
            <v>460007199204068789</v>
          </cell>
          <cell r="E286">
            <v>18708936787</v>
          </cell>
          <cell r="F286" t="str">
            <v>保育员1</v>
          </cell>
          <cell r="G286" t="str">
            <v>黎</v>
          </cell>
        </row>
        <row r="287">
          <cell r="B287" t="str">
            <v>陈珊珊</v>
          </cell>
          <cell r="C287" t="str">
            <v>女</v>
          </cell>
          <cell r="D287" t="str">
            <v>46000719880806002X</v>
          </cell>
          <cell r="E287">
            <v>18789817702</v>
          </cell>
          <cell r="F287" t="str">
            <v>保育员1</v>
          </cell>
          <cell r="G287" t="str">
            <v>汉</v>
          </cell>
        </row>
        <row r="288">
          <cell r="B288" t="str">
            <v>李雪花</v>
          </cell>
          <cell r="C288" t="str">
            <v>女</v>
          </cell>
          <cell r="D288" t="str">
            <v>460032198310079029</v>
          </cell>
          <cell r="E288">
            <v>13707593446</v>
          </cell>
          <cell r="F288" t="str">
            <v>保育员1</v>
          </cell>
          <cell r="G288" t="str">
            <v>黎</v>
          </cell>
        </row>
        <row r="289">
          <cell r="B289" t="str">
            <v>陈泽云</v>
          </cell>
          <cell r="C289" t="str">
            <v>男</v>
          </cell>
          <cell r="D289" t="str">
            <v>460007198306109014</v>
          </cell>
          <cell r="E289">
            <v>13697530960</v>
          </cell>
          <cell r="F289" t="str">
            <v>保育员2</v>
          </cell>
          <cell r="G289" t="str">
            <v>黎</v>
          </cell>
        </row>
        <row r="290">
          <cell r="B290" t="str">
            <v>陈秀香</v>
          </cell>
          <cell r="C290" t="str">
            <v>女</v>
          </cell>
          <cell r="D290" t="str">
            <v>46000719860304902X</v>
          </cell>
          <cell r="E290">
            <v>15091935698</v>
          </cell>
          <cell r="F290" t="str">
            <v>保育员2</v>
          </cell>
          <cell r="G290" t="str">
            <v>黎</v>
          </cell>
        </row>
        <row r="291">
          <cell r="B291" t="str">
            <v>符亮孙</v>
          </cell>
          <cell r="C291" t="str">
            <v>女</v>
          </cell>
          <cell r="D291" t="str">
            <v>46000719960717536X</v>
          </cell>
          <cell r="E291">
            <v>15103623689</v>
          </cell>
          <cell r="F291" t="str">
            <v>保育员1</v>
          </cell>
          <cell r="G291" t="str">
            <v>汉</v>
          </cell>
        </row>
        <row r="292">
          <cell r="B292" t="str">
            <v>陈于秀</v>
          </cell>
          <cell r="C292" t="str">
            <v>女</v>
          </cell>
          <cell r="D292" t="str">
            <v>460007198308020822</v>
          </cell>
          <cell r="E292">
            <v>13398978060</v>
          </cell>
          <cell r="F292" t="str">
            <v>保育员1</v>
          </cell>
          <cell r="G292" t="str">
            <v>汉</v>
          </cell>
        </row>
        <row r="293">
          <cell r="B293" t="str">
            <v>冯海珠</v>
          </cell>
          <cell r="C293" t="str">
            <v>女</v>
          </cell>
          <cell r="D293" t="str">
            <v>460007199008165805</v>
          </cell>
          <cell r="E293">
            <v>13876094041</v>
          </cell>
          <cell r="F293" t="str">
            <v>保育员1</v>
          </cell>
          <cell r="G293" t="str">
            <v>汉</v>
          </cell>
        </row>
        <row r="294">
          <cell r="B294" t="str">
            <v>陈军</v>
          </cell>
          <cell r="C294" t="str">
            <v>女</v>
          </cell>
          <cell r="D294" t="str">
            <v>460007198210178760</v>
          </cell>
          <cell r="E294">
            <v>15108911568</v>
          </cell>
          <cell r="F294" t="str">
            <v>保育员2</v>
          </cell>
          <cell r="G294" t="str">
            <v>黎</v>
          </cell>
        </row>
        <row r="295">
          <cell r="B295" t="str">
            <v>梁妃</v>
          </cell>
          <cell r="C295" t="str">
            <v>女</v>
          </cell>
          <cell r="D295" t="str">
            <v>460032199012206282</v>
          </cell>
          <cell r="E295">
            <v>18889200027</v>
          </cell>
          <cell r="F295" t="str">
            <v>保育员1</v>
          </cell>
          <cell r="G295" t="str">
            <v>汉</v>
          </cell>
        </row>
        <row r="296">
          <cell r="B296" t="str">
            <v>符继燕</v>
          </cell>
          <cell r="C296" t="str">
            <v>女</v>
          </cell>
          <cell r="D296" t="str">
            <v>46000719811218004X</v>
          </cell>
          <cell r="E296">
            <v>18976122497</v>
          </cell>
          <cell r="F296" t="str">
            <v>保育员1</v>
          </cell>
          <cell r="G296" t="str">
            <v>汉</v>
          </cell>
        </row>
        <row r="297">
          <cell r="B297" t="str">
            <v>符晓丹</v>
          </cell>
          <cell r="C297" t="str">
            <v>女</v>
          </cell>
          <cell r="D297" t="str">
            <v>460007199405186829</v>
          </cell>
          <cell r="E297">
            <v>15120893896</v>
          </cell>
          <cell r="F297" t="str">
            <v>保育员1</v>
          </cell>
          <cell r="G297" t="str">
            <v>黎</v>
          </cell>
        </row>
        <row r="298">
          <cell r="B298" t="str">
            <v>高荣艳</v>
          </cell>
          <cell r="C298" t="str">
            <v>女</v>
          </cell>
          <cell r="D298" t="str">
            <v>460032198905047683</v>
          </cell>
          <cell r="E298">
            <v>18808918061</v>
          </cell>
          <cell r="F298" t="str">
            <v>保育员1</v>
          </cell>
          <cell r="G298" t="str">
            <v>汉</v>
          </cell>
        </row>
        <row r="299">
          <cell r="B299" t="str">
            <v>陈仕欢</v>
          </cell>
          <cell r="C299" t="str">
            <v>女</v>
          </cell>
          <cell r="D299" t="str">
            <v>469007198709040080</v>
          </cell>
          <cell r="E299">
            <v>15595712283</v>
          </cell>
          <cell r="F299" t="str">
            <v>保育员1</v>
          </cell>
          <cell r="G299" t="str">
            <v>汉</v>
          </cell>
        </row>
        <row r="300">
          <cell r="B300" t="str">
            <v>李之林</v>
          </cell>
          <cell r="C300" t="str">
            <v>女</v>
          </cell>
          <cell r="D300" t="str">
            <v>460007198411227629</v>
          </cell>
          <cell r="E300">
            <v>15008934826</v>
          </cell>
          <cell r="F300" t="str">
            <v>保育员1</v>
          </cell>
          <cell r="G300" t="str">
            <v>汉</v>
          </cell>
        </row>
        <row r="301">
          <cell r="B301" t="str">
            <v>何黎青</v>
          </cell>
          <cell r="C301" t="str">
            <v>女</v>
          </cell>
          <cell r="D301" t="str">
            <v>460007199004106584</v>
          </cell>
          <cell r="E301">
            <v>15289710223</v>
          </cell>
          <cell r="F301" t="str">
            <v>保育员1</v>
          </cell>
          <cell r="G301" t="str">
            <v>黎</v>
          </cell>
        </row>
        <row r="302">
          <cell r="B302" t="str">
            <v>赵兰妮</v>
          </cell>
          <cell r="C302" t="str">
            <v>女</v>
          </cell>
          <cell r="D302" t="str">
            <v>460007199203167224</v>
          </cell>
          <cell r="E302">
            <v>13976718176</v>
          </cell>
          <cell r="F302" t="str">
            <v>保育员1</v>
          </cell>
          <cell r="G302" t="str">
            <v>汉</v>
          </cell>
        </row>
        <row r="303">
          <cell r="B303" t="str">
            <v>陈国霞</v>
          </cell>
          <cell r="C303" t="str">
            <v>女</v>
          </cell>
          <cell r="D303" t="str">
            <v>460032198904230822</v>
          </cell>
          <cell r="E303">
            <v>18889495852</v>
          </cell>
          <cell r="F303" t="str">
            <v>保育员1</v>
          </cell>
          <cell r="G303" t="str">
            <v>汉</v>
          </cell>
        </row>
        <row r="304">
          <cell r="B304" t="str">
            <v>符雪露</v>
          </cell>
          <cell r="C304" t="str">
            <v>女</v>
          </cell>
          <cell r="D304" t="str">
            <v>460007198904086828</v>
          </cell>
          <cell r="E304">
            <v>18889205388</v>
          </cell>
          <cell r="F304" t="str">
            <v>保育员1</v>
          </cell>
          <cell r="G304" t="str">
            <v>黎</v>
          </cell>
        </row>
        <row r="305">
          <cell r="B305" t="str">
            <v>符薇薇</v>
          </cell>
          <cell r="C305" t="str">
            <v>女</v>
          </cell>
          <cell r="D305" t="str">
            <v>460032198804137620</v>
          </cell>
          <cell r="E305">
            <v>15091963225</v>
          </cell>
          <cell r="F305" t="str">
            <v>保育员1</v>
          </cell>
          <cell r="G305" t="str">
            <v>汉</v>
          </cell>
        </row>
        <row r="306">
          <cell r="B306" t="str">
            <v>符诗珍</v>
          </cell>
          <cell r="C306" t="str">
            <v>女</v>
          </cell>
          <cell r="D306" t="str">
            <v>460007199007126847</v>
          </cell>
          <cell r="E306">
            <v>13907580795</v>
          </cell>
          <cell r="F306" t="str">
            <v>保育员1</v>
          </cell>
          <cell r="G306" t="str">
            <v>黎</v>
          </cell>
        </row>
        <row r="307">
          <cell r="B307" t="str">
            <v>张婷</v>
          </cell>
          <cell r="C307" t="str">
            <v>女</v>
          </cell>
          <cell r="D307" t="str">
            <v>460007199412184127</v>
          </cell>
          <cell r="E307">
            <v>13617560202</v>
          </cell>
          <cell r="F307" t="str">
            <v>保育员1</v>
          </cell>
          <cell r="G307" t="str">
            <v>汉</v>
          </cell>
        </row>
        <row r="308">
          <cell r="B308" t="str">
            <v>陈娜舅</v>
          </cell>
          <cell r="C308" t="str">
            <v>女</v>
          </cell>
          <cell r="D308" t="str">
            <v>460032198811206225</v>
          </cell>
          <cell r="E308">
            <v>18789037899</v>
          </cell>
          <cell r="F308" t="str">
            <v>保育员1</v>
          </cell>
          <cell r="G308" t="str">
            <v>汉</v>
          </cell>
        </row>
        <row r="309">
          <cell r="B309" t="str">
            <v>梁娜</v>
          </cell>
          <cell r="C309" t="str">
            <v>女</v>
          </cell>
          <cell r="D309" t="str">
            <v>460007199305310423</v>
          </cell>
          <cell r="E309">
            <v>13687515767</v>
          </cell>
          <cell r="F309" t="str">
            <v>保育员1</v>
          </cell>
          <cell r="G309" t="str">
            <v>汉</v>
          </cell>
        </row>
        <row r="310">
          <cell r="B310" t="str">
            <v>苏月金</v>
          </cell>
          <cell r="C310" t="str">
            <v>女</v>
          </cell>
          <cell r="D310" t="str">
            <v>460007198305030427</v>
          </cell>
          <cell r="E310">
            <v>13700495844</v>
          </cell>
          <cell r="F310" t="str">
            <v>保育员1</v>
          </cell>
          <cell r="G310" t="str">
            <v>汉</v>
          </cell>
        </row>
        <row r="311">
          <cell r="B311" t="str">
            <v>马玉英</v>
          </cell>
          <cell r="C311" t="str">
            <v>女</v>
          </cell>
          <cell r="D311" t="str">
            <v>460007199210078764</v>
          </cell>
          <cell r="E311">
            <v>18789227689</v>
          </cell>
          <cell r="F311" t="str">
            <v>保育员1</v>
          </cell>
          <cell r="G311" t="str">
            <v>黎</v>
          </cell>
        </row>
        <row r="312">
          <cell r="B312" t="str">
            <v>王如英</v>
          </cell>
          <cell r="C312" t="str">
            <v>女</v>
          </cell>
          <cell r="D312" t="str">
            <v>460007199105165380</v>
          </cell>
          <cell r="E312">
            <v>15189890421</v>
          </cell>
          <cell r="F312" t="str">
            <v>保育员1</v>
          </cell>
          <cell r="G312" t="str">
            <v>汉</v>
          </cell>
        </row>
        <row r="313">
          <cell r="B313" t="str">
            <v>李海柳</v>
          </cell>
          <cell r="C313" t="str">
            <v>女</v>
          </cell>
          <cell r="D313" t="str">
            <v>46000719810910728X</v>
          </cell>
          <cell r="E313">
            <v>15109896991</v>
          </cell>
          <cell r="F313" t="str">
            <v>保育员1</v>
          </cell>
          <cell r="G313" t="str">
            <v>汉</v>
          </cell>
        </row>
        <row r="314">
          <cell r="B314" t="str">
            <v>赵香丽</v>
          </cell>
          <cell r="C314" t="str">
            <v>女</v>
          </cell>
          <cell r="D314" t="str">
            <v>46000719820308722X</v>
          </cell>
          <cell r="E314">
            <v>13907576620</v>
          </cell>
          <cell r="F314" t="str">
            <v>保育员1</v>
          </cell>
          <cell r="G314" t="str">
            <v>汉</v>
          </cell>
        </row>
        <row r="315">
          <cell r="B315" t="str">
            <v>赵云霞</v>
          </cell>
          <cell r="C315" t="str">
            <v>女</v>
          </cell>
          <cell r="D315" t="str">
            <v>510524198704273387</v>
          </cell>
          <cell r="E315">
            <v>18389886307</v>
          </cell>
          <cell r="F315" t="str">
            <v>保育员1</v>
          </cell>
          <cell r="G315" t="str">
            <v>汉</v>
          </cell>
        </row>
        <row r="316">
          <cell r="B316" t="str">
            <v>唐国利</v>
          </cell>
          <cell r="C316" t="str">
            <v>女</v>
          </cell>
          <cell r="D316" t="str">
            <v>460032199509097640</v>
          </cell>
          <cell r="E316">
            <v>18789749424</v>
          </cell>
          <cell r="F316" t="str">
            <v>保育员1</v>
          </cell>
          <cell r="G316" t="str">
            <v>汉</v>
          </cell>
        </row>
        <row r="317">
          <cell r="B317" t="str">
            <v>张道雨</v>
          </cell>
          <cell r="C317" t="str">
            <v>女</v>
          </cell>
          <cell r="D317" t="str">
            <v>460007199102107249</v>
          </cell>
          <cell r="E317">
            <v>18789930622</v>
          </cell>
          <cell r="F317" t="str">
            <v>保育员1</v>
          </cell>
          <cell r="G317" t="str">
            <v>汉</v>
          </cell>
        </row>
        <row r="318">
          <cell r="B318" t="str">
            <v>吉鲁燕</v>
          </cell>
          <cell r="C318" t="str">
            <v>女</v>
          </cell>
          <cell r="D318" t="str">
            <v>460032198511068764</v>
          </cell>
          <cell r="E318">
            <v>15203696258</v>
          </cell>
          <cell r="F318" t="str">
            <v>保育员2</v>
          </cell>
          <cell r="G318" t="str">
            <v>黎</v>
          </cell>
        </row>
        <row r="319">
          <cell r="B319" t="str">
            <v>吉鲁妹</v>
          </cell>
          <cell r="C319" t="str">
            <v>女</v>
          </cell>
          <cell r="D319" t="str">
            <v>460032198011208767</v>
          </cell>
          <cell r="E319">
            <v>13976354825</v>
          </cell>
          <cell r="F319" t="str">
            <v>保育员2</v>
          </cell>
          <cell r="G319" t="str">
            <v>黎</v>
          </cell>
        </row>
        <row r="320">
          <cell r="B320" t="str">
            <v>王秀潭</v>
          </cell>
          <cell r="C320" t="str">
            <v>女</v>
          </cell>
          <cell r="D320" t="str">
            <v>460007198709015020</v>
          </cell>
          <cell r="E320">
            <v>18889156029</v>
          </cell>
          <cell r="F320" t="str">
            <v>保育员1</v>
          </cell>
          <cell r="G320" t="str">
            <v>汉</v>
          </cell>
        </row>
        <row r="321">
          <cell r="B321" t="str">
            <v>马平英</v>
          </cell>
          <cell r="C321" t="str">
            <v>女</v>
          </cell>
          <cell r="D321" t="str">
            <v>460007198704134127</v>
          </cell>
          <cell r="E321">
            <v>13876079352</v>
          </cell>
          <cell r="F321" t="str">
            <v>保育员1</v>
          </cell>
          <cell r="G321" t="str">
            <v>黎</v>
          </cell>
        </row>
        <row r="322">
          <cell r="B322" t="str">
            <v>王燕美</v>
          </cell>
          <cell r="C322" t="str">
            <v>女</v>
          </cell>
          <cell r="D322" t="str">
            <v>460007198610077643</v>
          </cell>
          <cell r="E322">
            <v>13807545696</v>
          </cell>
          <cell r="F322" t="str">
            <v>保育员1</v>
          </cell>
          <cell r="G322" t="str">
            <v>汉</v>
          </cell>
        </row>
        <row r="323">
          <cell r="B323" t="str">
            <v>陈真美</v>
          </cell>
          <cell r="C323" t="str">
            <v>女</v>
          </cell>
          <cell r="D323" t="str">
            <v>460032198908187649</v>
          </cell>
          <cell r="E323">
            <v>13876436363</v>
          </cell>
          <cell r="F323" t="str">
            <v>保育员1</v>
          </cell>
          <cell r="G323" t="str">
            <v>汉</v>
          </cell>
        </row>
        <row r="324">
          <cell r="B324" t="str">
            <v>刘凤金</v>
          </cell>
          <cell r="C324" t="str">
            <v>女</v>
          </cell>
          <cell r="D324" t="str">
            <v>460007198508168768</v>
          </cell>
          <cell r="E324">
            <v>13697559513</v>
          </cell>
          <cell r="F324" t="str">
            <v>保育员2</v>
          </cell>
          <cell r="G324" t="str">
            <v>黎</v>
          </cell>
        </row>
        <row r="325">
          <cell r="B325" t="str">
            <v>钟阮珍</v>
          </cell>
          <cell r="C325" t="str">
            <v>女</v>
          </cell>
          <cell r="D325" t="str">
            <v>460007199410084368</v>
          </cell>
          <cell r="E325">
            <v>15808940277</v>
          </cell>
          <cell r="F325" t="str">
            <v>保育员1</v>
          </cell>
          <cell r="G325" t="str">
            <v>汉</v>
          </cell>
        </row>
        <row r="326">
          <cell r="B326" t="str">
            <v>吴文燕</v>
          </cell>
          <cell r="C326" t="str">
            <v>女</v>
          </cell>
          <cell r="D326" t="str">
            <v>460007198211026822</v>
          </cell>
          <cell r="E326">
            <v>13637545781</v>
          </cell>
          <cell r="F326" t="str">
            <v>保育员2</v>
          </cell>
          <cell r="G326" t="str">
            <v>黎</v>
          </cell>
        </row>
        <row r="327">
          <cell r="B327" t="str">
            <v>陈慧中</v>
          </cell>
          <cell r="C327" t="str">
            <v>女</v>
          </cell>
          <cell r="D327" t="str">
            <v>460007198705060422</v>
          </cell>
          <cell r="E327">
            <v>18789637790</v>
          </cell>
          <cell r="F327" t="str">
            <v>保育员1</v>
          </cell>
          <cell r="G327" t="str">
            <v>汉</v>
          </cell>
        </row>
        <row r="328">
          <cell r="B328" t="str">
            <v>吉肖娜</v>
          </cell>
          <cell r="C328" t="str">
            <v>女</v>
          </cell>
          <cell r="D328" t="str">
            <v>460007199108104989</v>
          </cell>
          <cell r="E328">
            <v>13518856407</v>
          </cell>
          <cell r="F328" t="str">
            <v>保育员1</v>
          </cell>
          <cell r="G328" t="str">
            <v>汉</v>
          </cell>
        </row>
        <row r="329">
          <cell r="B329" t="str">
            <v>赵张燕</v>
          </cell>
          <cell r="C329" t="str">
            <v>女</v>
          </cell>
          <cell r="D329" t="str">
            <v>460007199306167227</v>
          </cell>
          <cell r="E329">
            <v>13876431174</v>
          </cell>
          <cell r="F329" t="str">
            <v>保育员1</v>
          </cell>
          <cell r="G329" t="str">
            <v>汉</v>
          </cell>
        </row>
        <row r="330">
          <cell r="B330" t="str">
            <v>符红柳</v>
          </cell>
          <cell r="C330" t="str">
            <v>女</v>
          </cell>
          <cell r="D330" t="str">
            <v>460007199009146841</v>
          </cell>
          <cell r="E330">
            <v>13876432256</v>
          </cell>
          <cell r="F330" t="str">
            <v>保育员1</v>
          </cell>
          <cell r="G330" t="str">
            <v>黎</v>
          </cell>
        </row>
        <row r="331">
          <cell r="B331" t="str">
            <v>符浪操</v>
          </cell>
          <cell r="C331" t="str">
            <v>女</v>
          </cell>
          <cell r="D331" t="str">
            <v>460007199504080448</v>
          </cell>
          <cell r="E331">
            <v>18789323561</v>
          </cell>
          <cell r="F331" t="str">
            <v>保育员1</v>
          </cell>
          <cell r="G331" t="str">
            <v>汉</v>
          </cell>
        </row>
        <row r="332">
          <cell r="B332" t="str">
            <v>陈丽</v>
          </cell>
          <cell r="C332" t="str">
            <v>女</v>
          </cell>
          <cell r="D332" t="str">
            <v>460033199106063266</v>
          </cell>
          <cell r="E332">
            <v>18289653569</v>
          </cell>
          <cell r="F332" t="str">
            <v>保育员1</v>
          </cell>
          <cell r="G332" t="str">
            <v>汉</v>
          </cell>
        </row>
        <row r="333">
          <cell r="B333" t="str">
            <v>赵金棉</v>
          </cell>
          <cell r="C333" t="str">
            <v>女</v>
          </cell>
          <cell r="D333" t="str">
            <v>460007198504057227</v>
          </cell>
          <cell r="E333">
            <v>18789039176</v>
          </cell>
          <cell r="F333" t="str">
            <v>保育员1</v>
          </cell>
          <cell r="G333" t="str">
            <v>汉</v>
          </cell>
        </row>
        <row r="334">
          <cell r="B334" t="str">
            <v>周秀艳</v>
          </cell>
          <cell r="C334" t="str">
            <v>女</v>
          </cell>
          <cell r="D334" t="str">
            <v>460007199204107223</v>
          </cell>
          <cell r="E334">
            <v>18876811300</v>
          </cell>
          <cell r="F334" t="str">
            <v>保育员1</v>
          </cell>
          <cell r="G334" t="str">
            <v>汉</v>
          </cell>
        </row>
        <row r="335">
          <cell r="B335" t="str">
            <v>蔡建芬</v>
          </cell>
          <cell r="C335" t="str">
            <v>女</v>
          </cell>
          <cell r="D335" t="str">
            <v>460007198508157305</v>
          </cell>
          <cell r="E335">
            <v>13976108720</v>
          </cell>
          <cell r="F335" t="str">
            <v>保育员1</v>
          </cell>
          <cell r="G335" t="str">
            <v>汉</v>
          </cell>
        </row>
        <row r="336">
          <cell r="B336" t="str">
            <v>符舒雅</v>
          </cell>
          <cell r="C336" t="str">
            <v>女</v>
          </cell>
          <cell r="D336" t="str">
            <v>460007199311236821</v>
          </cell>
          <cell r="E336">
            <v>18708981481</v>
          </cell>
          <cell r="F336" t="str">
            <v>保育员2</v>
          </cell>
          <cell r="G336" t="str">
            <v>黎</v>
          </cell>
        </row>
        <row r="337">
          <cell r="B337" t="str">
            <v>赵丽</v>
          </cell>
          <cell r="C337" t="str">
            <v>女</v>
          </cell>
          <cell r="D337" t="str">
            <v>460032198910304365</v>
          </cell>
          <cell r="E337">
            <v>18889778806</v>
          </cell>
          <cell r="F337" t="str">
            <v>保育员1</v>
          </cell>
          <cell r="G337" t="str">
            <v>汉</v>
          </cell>
        </row>
        <row r="338">
          <cell r="B338" t="str">
            <v>陆明嫣</v>
          </cell>
          <cell r="C338" t="str">
            <v>女</v>
          </cell>
          <cell r="D338" t="str">
            <v>460007199206047260</v>
          </cell>
          <cell r="E338">
            <v>18808936819</v>
          </cell>
          <cell r="F338" t="str">
            <v>保育员1</v>
          </cell>
          <cell r="G338" t="str">
            <v>汉</v>
          </cell>
        </row>
        <row r="339">
          <cell r="B339" t="str">
            <v>杨丹</v>
          </cell>
          <cell r="C339" t="str">
            <v>女</v>
          </cell>
          <cell r="D339" t="str">
            <v>460007199310086841</v>
          </cell>
          <cell r="E339">
            <v>18789816675</v>
          </cell>
          <cell r="F339" t="str">
            <v>保育员2</v>
          </cell>
          <cell r="G339" t="str">
            <v>黎</v>
          </cell>
        </row>
        <row r="340">
          <cell r="B340" t="str">
            <v>赵美潇</v>
          </cell>
          <cell r="C340" t="str">
            <v>女</v>
          </cell>
          <cell r="D340" t="str">
            <v>460007198810037224</v>
          </cell>
          <cell r="E340">
            <v>13876684325</v>
          </cell>
          <cell r="F340" t="str">
            <v>保育员1</v>
          </cell>
          <cell r="G340" t="str">
            <v>汉</v>
          </cell>
        </row>
        <row r="341">
          <cell r="B341" t="str">
            <v>梁英</v>
          </cell>
          <cell r="C341" t="str">
            <v>女</v>
          </cell>
          <cell r="D341" t="str">
            <v>460031198404150029</v>
          </cell>
          <cell r="E341">
            <v>13158935797</v>
          </cell>
          <cell r="F341" t="str">
            <v>保育员1</v>
          </cell>
          <cell r="G341" t="str">
            <v>汉</v>
          </cell>
        </row>
        <row r="342">
          <cell r="B342" t="str">
            <v>韩莉</v>
          </cell>
          <cell r="C342" t="str">
            <v>女</v>
          </cell>
          <cell r="D342" t="str">
            <v>46000719960304002X</v>
          </cell>
          <cell r="E342">
            <v>15091999930</v>
          </cell>
          <cell r="F342" t="str">
            <v>保育员1</v>
          </cell>
          <cell r="G342" t="str">
            <v>汉</v>
          </cell>
        </row>
        <row r="343">
          <cell r="B343" t="str">
            <v>何因翁</v>
          </cell>
          <cell r="C343" t="str">
            <v>女</v>
          </cell>
          <cell r="D343" t="str">
            <v>460007199601106566</v>
          </cell>
          <cell r="E343">
            <v>18876830980</v>
          </cell>
          <cell r="F343" t="str">
            <v>保育员2</v>
          </cell>
          <cell r="G343" t="str">
            <v>黎</v>
          </cell>
        </row>
        <row r="344">
          <cell r="B344" t="str">
            <v>黄芬</v>
          </cell>
          <cell r="C344" t="str">
            <v>女</v>
          </cell>
          <cell r="D344" t="str">
            <v>460007199109264669</v>
          </cell>
          <cell r="E344">
            <v>15120870886</v>
          </cell>
          <cell r="F344" t="str">
            <v>保育员1</v>
          </cell>
          <cell r="G344" t="str">
            <v>汉</v>
          </cell>
        </row>
        <row r="345">
          <cell r="B345" t="str">
            <v>唐云</v>
          </cell>
          <cell r="C345" t="str">
            <v>女</v>
          </cell>
          <cell r="D345" t="str">
            <v>460007199407237626</v>
          </cell>
          <cell r="E345">
            <v>18789674597</v>
          </cell>
          <cell r="F345" t="str">
            <v>保育员1</v>
          </cell>
          <cell r="G345" t="str">
            <v>汉</v>
          </cell>
        </row>
        <row r="346">
          <cell r="B346" t="str">
            <v>王立枝</v>
          </cell>
          <cell r="C346" t="str">
            <v>女</v>
          </cell>
          <cell r="D346" t="str">
            <v>460007199408066224</v>
          </cell>
          <cell r="E346">
            <v>13876430900</v>
          </cell>
          <cell r="F346" t="str">
            <v>保育员1</v>
          </cell>
          <cell r="G346" t="str">
            <v>汉</v>
          </cell>
        </row>
        <row r="347">
          <cell r="B347" t="str">
            <v>占艳</v>
          </cell>
          <cell r="C347" t="str">
            <v>女</v>
          </cell>
          <cell r="D347" t="str">
            <v>460007198309207226</v>
          </cell>
          <cell r="E347">
            <v>15008933900</v>
          </cell>
          <cell r="F347" t="str">
            <v>保育员1</v>
          </cell>
          <cell r="G347" t="str">
            <v>汉</v>
          </cell>
        </row>
        <row r="348">
          <cell r="B348" t="str">
            <v>符南英</v>
          </cell>
          <cell r="C348" t="str">
            <v>女</v>
          </cell>
          <cell r="D348" t="str">
            <v>460007198301286820</v>
          </cell>
          <cell r="E348">
            <v>18289324173</v>
          </cell>
          <cell r="F348" t="str">
            <v>保育员2</v>
          </cell>
          <cell r="G348" t="str">
            <v>黎</v>
          </cell>
        </row>
        <row r="349">
          <cell r="B349" t="str">
            <v>麦河尾</v>
          </cell>
          <cell r="C349" t="str">
            <v>女</v>
          </cell>
          <cell r="D349" t="str">
            <v>460007199107215783</v>
          </cell>
          <cell r="E349">
            <v>13876302379</v>
          </cell>
          <cell r="F349" t="str">
            <v>保育员1</v>
          </cell>
          <cell r="G349" t="str">
            <v>汉</v>
          </cell>
        </row>
        <row r="350">
          <cell r="B350" t="str">
            <v>文肖娇</v>
          </cell>
          <cell r="C350" t="str">
            <v>女</v>
          </cell>
          <cell r="D350" t="str">
            <v>46003219880201386X</v>
          </cell>
          <cell r="E350">
            <v>18789222982</v>
          </cell>
          <cell r="F350" t="str">
            <v>保育员1</v>
          </cell>
          <cell r="G350" t="str">
            <v>汉</v>
          </cell>
        </row>
        <row r="351">
          <cell r="B351" t="str">
            <v>符金意</v>
          </cell>
          <cell r="C351" t="str">
            <v>女</v>
          </cell>
          <cell r="D351" t="str">
            <v>460007198506265783</v>
          </cell>
          <cell r="E351">
            <v>13698938360</v>
          </cell>
          <cell r="F351" t="str">
            <v>保育员1</v>
          </cell>
          <cell r="G351" t="str">
            <v>汉</v>
          </cell>
        </row>
        <row r="352">
          <cell r="B352" t="str">
            <v>符丽丹</v>
          </cell>
          <cell r="C352" t="str">
            <v>女</v>
          </cell>
          <cell r="D352" t="str">
            <v>460032199101054364</v>
          </cell>
          <cell r="E352">
            <v>13637600389</v>
          </cell>
          <cell r="F352" t="str">
            <v>保育员1</v>
          </cell>
          <cell r="G352" t="str">
            <v>汉</v>
          </cell>
        </row>
        <row r="353">
          <cell r="B353" t="str">
            <v>林梅</v>
          </cell>
          <cell r="C353" t="str">
            <v>女</v>
          </cell>
          <cell r="D353" t="str">
            <v>460007198807130428</v>
          </cell>
          <cell r="E353">
            <v>18976126366</v>
          </cell>
          <cell r="F353" t="str">
            <v>保育员1</v>
          </cell>
          <cell r="G353" t="str">
            <v>汉</v>
          </cell>
        </row>
        <row r="354">
          <cell r="B354" t="str">
            <v>吉春姗</v>
          </cell>
          <cell r="C354" t="str">
            <v>女</v>
          </cell>
          <cell r="D354" t="str">
            <v>460032198111144967</v>
          </cell>
          <cell r="E354">
            <v>13976357727</v>
          </cell>
          <cell r="F354" t="str">
            <v>保育员1</v>
          </cell>
          <cell r="G354" t="str">
            <v>汉</v>
          </cell>
        </row>
        <row r="355">
          <cell r="B355" t="str">
            <v>符晓菲</v>
          </cell>
          <cell r="C355" t="str">
            <v>女</v>
          </cell>
          <cell r="D355" t="str">
            <v>460007198905140427</v>
          </cell>
          <cell r="E355">
            <v>18889732674</v>
          </cell>
          <cell r="F355" t="str">
            <v>保育员1</v>
          </cell>
          <cell r="G355" t="str">
            <v>汉</v>
          </cell>
        </row>
        <row r="356">
          <cell r="B356" t="str">
            <v>麦名秀</v>
          </cell>
          <cell r="C356" t="str">
            <v>女</v>
          </cell>
          <cell r="D356" t="str">
            <v>460007199504174663</v>
          </cell>
          <cell r="E356">
            <v>18289709077</v>
          </cell>
          <cell r="F356" t="str">
            <v>保育员1</v>
          </cell>
          <cell r="G356" t="str">
            <v>汉</v>
          </cell>
        </row>
        <row r="357">
          <cell r="B357" t="str">
            <v>吉海鹃</v>
          </cell>
          <cell r="C357" t="str">
            <v>女</v>
          </cell>
          <cell r="D357" t="str">
            <v>460032198512169022</v>
          </cell>
          <cell r="E357">
            <v>15248982213</v>
          </cell>
          <cell r="F357" t="str">
            <v>保育员2</v>
          </cell>
          <cell r="G357" t="str">
            <v>黎</v>
          </cell>
        </row>
        <row r="358">
          <cell r="B358" t="str">
            <v>苏琦</v>
          </cell>
          <cell r="C358" t="str">
            <v>女</v>
          </cell>
          <cell r="D358" t="str">
            <v>460007198203077224</v>
          </cell>
          <cell r="E358">
            <v>13698996105</v>
          </cell>
          <cell r="F358" t="str">
            <v>保育员1</v>
          </cell>
          <cell r="G358" t="str">
            <v>汉</v>
          </cell>
        </row>
        <row r="359">
          <cell r="B359" t="str">
            <v>符智</v>
          </cell>
          <cell r="C359" t="str">
            <v>男</v>
          </cell>
          <cell r="D359" t="str">
            <v>460007199406070019</v>
          </cell>
          <cell r="E359">
            <v>18308960839</v>
          </cell>
          <cell r="F359" t="str">
            <v>保育员1</v>
          </cell>
          <cell r="G359" t="str">
            <v>黎</v>
          </cell>
        </row>
        <row r="360">
          <cell r="B360" t="str">
            <v>符海英</v>
          </cell>
          <cell r="C360" t="str">
            <v>女</v>
          </cell>
          <cell r="D360" t="str">
            <v>460007198410140046</v>
          </cell>
          <cell r="E360">
            <v>18976256664</v>
          </cell>
          <cell r="F360" t="str">
            <v>保育员1</v>
          </cell>
          <cell r="G360" t="str">
            <v>黎</v>
          </cell>
        </row>
        <row r="361">
          <cell r="B361" t="str">
            <v>郭教丽</v>
          </cell>
          <cell r="C361" t="str">
            <v>女</v>
          </cell>
          <cell r="D361" t="str">
            <v>460032198602247645</v>
          </cell>
          <cell r="E361">
            <v>18389209369</v>
          </cell>
          <cell r="F361" t="str">
            <v>保育员1</v>
          </cell>
          <cell r="G361" t="str">
            <v>汉</v>
          </cell>
        </row>
        <row r="362">
          <cell r="B362" t="str">
            <v>廖蓝清</v>
          </cell>
          <cell r="C362" t="str">
            <v>女</v>
          </cell>
          <cell r="D362" t="str">
            <v>460007198509024686</v>
          </cell>
          <cell r="E362">
            <v>18889200010</v>
          </cell>
          <cell r="F362" t="str">
            <v>保育员1</v>
          </cell>
          <cell r="G362" t="str">
            <v>汉</v>
          </cell>
        </row>
        <row r="363">
          <cell r="B363" t="str">
            <v>符坤央</v>
          </cell>
          <cell r="C363" t="str">
            <v>女</v>
          </cell>
          <cell r="D363" t="str">
            <v>460007198209134963</v>
          </cell>
          <cell r="E363">
            <v>13876097480</v>
          </cell>
          <cell r="F363" t="str">
            <v>保育员1</v>
          </cell>
          <cell r="G363" t="str">
            <v>汉</v>
          </cell>
        </row>
        <row r="364">
          <cell r="B364" t="str">
            <v>方丽娟</v>
          </cell>
          <cell r="C364" t="str">
            <v>女</v>
          </cell>
          <cell r="D364" t="str">
            <v>460032199307196181</v>
          </cell>
          <cell r="E364">
            <v>15289943402</v>
          </cell>
          <cell r="F364" t="str">
            <v>保育员1</v>
          </cell>
          <cell r="G364" t="str">
            <v>汉</v>
          </cell>
        </row>
        <row r="365">
          <cell r="B365" t="str">
            <v>钟天敏</v>
          </cell>
          <cell r="C365" t="str">
            <v>女</v>
          </cell>
          <cell r="D365" t="str">
            <v>460007199001027266</v>
          </cell>
          <cell r="E365">
            <v>15008034912</v>
          </cell>
          <cell r="F365" t="str">
            <v>保育员1</v>
          </cell>
          <cell r="G365" t="str">
            <v>黎</v>
          </cell>
        </row>
        <row r="366">
          <cell r="B366" t="str">
            <v>符香春</v>
          </cell>
          <cell r="C366" t="str">
            <v>女</v>
          </cell>
          <cell r="D366" t="str">
            <v>460007198908104982</v>
          </cell>
          <cell r="E366">
            <v>13876430834</v>
          </cell>
          <cell r="F366" t="str">
            <v>保育员1</v>
          </cell>
          <cell r="G366" t="str">
            <v>汉</v>
          </cell>
        </row>
        <row r="367">
          <cell r="B367" t="str">
            <v>符香园</v>
          </cell>
          <cell r="C367" t="str">
            <v>女</v>
          </cell>
          <cell r="D367" t="str">
            <v>460007199106104969</v>
          </cell>
          <cell r="E367">
            <v>13627517152</v>
          </cell>
          <cell r="F367" t="str">
            <v>保育员1</v>
          </cell>
          <cell r="G367" t="str">
            <v>汉</v>
          </cell>
        </row>
        <row r="368">
          <cell r="B368" t="str">
            <v>符坤娜</v>
          </cell>
          <cell r="C368" t="str">
            <v>女</v>
          </cell>
          <cell r="D368" t="str">
            <v>460007199005190423</v>
          </cell>
          <cell r="E368">
            <v>15008931055</v>
          </cell>
          <cell r="F368" t="str">
            <v>保育员1</v>
          </cell>
          <cell r="G368" t="str">
            <v>汉</v>
          </cell>
        </row>
        <row r="369">
          <cell r="B369" t="str">
            <v>吴娴</v>
          </cell>
          <cell r="C369" t="str">
            <v>女</v>
          </cell>
          <cell r="D369" t="str">
            <v>46000719930227042X</v>
          </cell>
          <cell r="E369">
            <v>15120958940</v>
          </cell>
          <cell r="F369" t="str">
            <v>保育员1</v>
          </cell>
          <cell r="G369" t="str">
            <v>汉</v>
          </cell>
        </row>
        <row r="370">
          <cell r="B370" t="str">
            <v>陈静</v>
          </cell>
          <cell r="C370" t="str">
            <v>女</v>
          </cell>
          <cell r="D370" t="str">
            <v>460007198908250429</v>
          </cell>
          <cell r="E370">
            <v>15008006662</v>
          </cell>
          <cell r="F370" t="str">
            <v>保育员1</v>
          </cell>
          <cell r="G370" t="str">
            <v>汉</v>
          </cell>
        </row>
        <row r="371">
          <cell r="B371" t="str">
            <v>赵学怀</v>
          </cell>
          <cell r="C371" t="str">
            <v>女</v>
          </cell>
          <cell r="D371" t="str">
            <v>460007198812107222</v>
          </cell>
          <cell r="E371">
            <v>15008008073</v>
          </cell>
          <cell r="F371" t="str">
            <v>保育员1</v>
          </cell>
          <cell r="G371" t="str">
            <v>汉</v>
          </cell>
        </row>
        <row r="372">
          <cell r="B372" t="str">
            <v>黄燕</v>
          </cell>
          <cell r="C372" t="str">
            <v>女</v>
          </cell>
          <cell r="D372" t="str">
            <v>460007198905013364</v>
          </cell>
          <cell r="E372">
            <v>15248995274</v>
          </cell>
          <cell r="F372" t="str">
            <v>保育员1</v>
          </cell>
          <cell r="G372" t="str">
            <v>汉</v>
          </cell>
        </row>
        <row r="373">
          <cell r="B373" t="str">
            <v>张用叶</v>
          </cell>
          <cell r="C373" t="str">
            <v>女</v>
          </cell>
          <cell r="D373" t="str">
            <v>460007199002110846</v>
          </cell>
          <cell r="E373">
            <v>13697530532</v>
          </cell>
          <cell r="F373" t="str">
            <v>保育员1</v>
          </cell>
          <cell r="G373" t="str">
            <v>汉</v>
          </cell>
        </row>
        <row r="374">
          <cell r="B374" t="str">
            <v>尹朝霞</v>
          </cell>
          <cell r="C374" t="str">
            <v>女</v>
          </cell>
          <cell r="D374" t="str">
            <v>460032198411150824</v>
          </cell>
          <cell r="E374">
            <v>18389624458</v>
          </cell>
          <cell r="F374" t="str">
            <v>保育员1</v>
          </cell>
          <cell r="G374" t="str">
            <v>汉</v>
          </cell>
        </row>
        <row r="375">
          <cell r="B375" t="str">
            <v>陈珏</v>
          </cell>
          <cell r="C375" t="str">
            <v>女</v>
          </cell>
          <cell r="D375" t="str">
            <v>460007198810290027</v>
          </cell>
          <cell r="E375">
            <v>18708936022</v>
          </cell>
          <cell r="F375" t="str">
            <v>保育员1</v>
          </cell>
          <cell r="G375" t="str">
            <v>汉</v>
          </cell>
        </row>
        <row r="376">
          <cell r="B376" t="str">
            <v>关娇静</v>
          </cell>
          <cell r="C376" t="str">
            <v>女</v>
          </cell>
          <cell r="D376" t="str">
            <v>460007198610010449</v>
          </cell>
          <cell r="E376">
            <v>15091932024</v>
          </cell>
          <cell r="F376" t="str">
            <v>保育员1</v>
          </cell>
          <cell r="G376" t="str">
            <v>黎</v>
          </cell>
        </row>
        <row r="377">
          <cell r="B377" t="str">
            <v>林芳燕</v>
          </cell>
          <cell r="C377" t="str">
            <v>女</v>
          </cell>
          <cell r="D377" t="str">
            <v>460007198808069286</v>
          </cell>
          <cell r="E377">
            <v>13976839769</v>
          </cell>
          <cell r="F377" t="str">
            <v>保育员1</v>
          </cell>
          <cell r="G377" t="str">
            <v>黎</v>
          </cell>
        </row>
        <row r="378">
          <cell r="B378" t="str">
            <v>张达玲</v>
          </cell>
          <cell r="C378" t="str">
            <v>女</v>
          </cell>
          <cell r="D378" t="str">
            <v>460007198908090840</v>
          </cell>
          <cell r="E378">
            <v>13627569098</v>
          </cell>
          <cell r="F378" t="str">
            <v>保育员1</v>
          </cell>
          <cell r="G378" t="str">
            <v>汉</v>
          </cell>
        </row>
        <row r="379">
          <cell r="B379" t="str">
            <v>符爱美</v>
          </cell>
          <cell r="C379" t="str">
            <v>女</v>
          </cell>
          <cell r="D379" t="str">
            <v>460007199607157225</v>
          </cell>
          <cell r="E379">
            <v>18789638619</v>
          </cell>
          <cell r="F379" t="str">
            <v>保育员1</v>
          </cell>
          <cell r="G379" t="str">
            <v>汉</v>
          </cell>
        </row>
        <row r="380">
          <cell r="B380" t="str">
            <v>张鼎莉</v>
          </cell>
          <cell r="C380" t="str">
            <v>女</v>
          </cell>
          <cell r="D380" t="str">
            <v>460007198903050022</v>
          </cell>
          <cell r="E380">
            <v>13976969385</v>
          </cell>
          <cell r="F380" t="str">
            <v>保育员1</v>
          </cell>
          <cell r="G380" t="str">
            <v>汉</v>
          </cell>
        </row>
        <row r="381">
          <cell r="B381" t="str">
            <v>王丹</v>
          </cell>
          <cell r="C381" t="str">
            <v>女</v>
          </cell>
          <cell r="D381" t="str">
            <v>460007198904085868</v>
          </cell>
          <cell r="E381">
            <v>13807681380</v>
          </cell>
          <cell r="F381" t="str">
            <v>保育员1</v>
          </cell>
          <cell r="G381" t="str">
            <v>汉</v>
          </cell>
        </row>
        <row r="382">
          <cell r="B382" t="str">
            <v>符庆庆</v>
          </cell>
          <cell r="C382" t="str">
            <v>女</v>
          </cell>
          <cell r="D382" t="str">
            <v>469007199110016820</v>
          </cell>
          <cell r="E382">
            <v>18789638474</v>
          </cell>
          <cell r="F382" t="str">
            <v>保育员1</v>
          </cell>
          <cell r="G382" t="str">
            <v>黎</v>
          </cell>
        </row>
        <row r="383">
          <cell r="B383" t="str">
            <v>程立芳</v>
          </cell>
          <cell r="C383" t="str">
            <v>女</v>
          </cell>
          <cell r="D383" t="str">
            <v>460007198910025781</v>
          </cell>
          <cell r="E383">
            <v>18898258464</v>
          </cell>
          <cell r="F383" t="str">
            <v>保育员1</v>
          </cell>
          <cell r="G383" t="str">
            <v>汉</v>
          </cell>
        </row>
        <row r="384">
          <cell r="B384" t="str">
            <v>陈亚月</v>
          </cell>
          <cell r="C384" t="str">
            <v>女</v>
          </cell>
          <cell r="D384" t="str">
            <v>460007198907025764</v>
          </cell>
          <cell r="E384">
            <v>18898258009</v>
          </cell>
          <cell r="F384" t="str">
            <v>保育员1</v>
          </cell>
          <cell r="G384" t="str">
            <v>汉</v>
          </cell>
        </row>
        <row r="385">
          <cell r="B385" t="str">
            <v>王秀颖</v>
          </cell>
          <cell r="C385" t="str">
            <v>女</v>
          </cell>
          <cell r="D385" t="str">
            <v>460007198811274985</v>
          </cell>
          <cell r="E385">
            <v>15103042850</v>
          </cell>
          <cell r="F385" t="str">
            <v>保育员1</v>
          </cell>
          <cell r="G385" t="str">
            <v>汉</v>
          </cell>
        </row>
        <row r="386">
          <cell r="B386" t="str">
            <v>赵坤文</v>
          </cell>
          <cell r="C386" t="str">
            <v>女</v>
          </cell>
          <cell r="D386" t="str">
            <v>460007199207017223</v>
          </cell>
          <cell r="E386">
            <v>18789816561</v>
          </cell>
          <cell r="F386" t="str">
            <v>保育员1</v>
          </cell>
          <cell r="G386" t="str">
            <v>汉</v>
          </cell>
        </row>
        <row r="387">
          <cell r="B387" t="str">
            <v>王兰圣</v>
          </cell>
          <cell r="C387" t="str">
            <v>女</v>
          </cell>
          <cell r="D387" t="str">
            <v>460007199206079027</v>
          </cell>
          <cell r="E387">
            <v>18789787153</v>
          </cell>
          <cell r="F387" t="str">
            <v>保育员1</v>
          </cell>
          <cell r="G387" t="str">
            <v>汉</v>
          </cell>
        </row>
        <row r="388">
          <cell r="B388" t="str">
            <v>杨泽江</v>
          </cell>
          <cell r="C388" t="str">
            <v>女</v>
          </cell>
          <cell r="D388" t="str">
            <v>460007198907140842</v>
          </cell>
          <cell r="E388">
            <v>13976839830</v>
          </cell>
          <cell r="F388" t="str">
            <v>保育员1</v>
          </cell>
          <cell r="G388" t="str">
            <v>汉</v>
          </cell>
        </row>
        <row r="389">
          <cell r="B389" t="str">
            <v>吴华丽</v>
          </cell>
          <cell r="C389" t="str">
            <v>女</v>
          </cell>
          <cell r="D389" t="str">
            <v>460032199307197686</v>
          </cell>
          <cell r="E389">
            <v>17776816286</v>
          </cell>
          <cell r="F389" t="str">
            <v>保育员1</v>
          </cell>
          <cell r="G389" t="str">
            <v>汉</v>
          </cell>
        </row>
        <row r="390">
          <cell r="B390" t="str">
            <v>庄嫄</v>
          </cell>
          <cell r="C390" t="str">
            <v>女</v>
          </cell>
          <cell r="D390" t="str">
            <v>460007198907310426</v>
          </cell>
          <cell r="E390">
            <v>15008009588</v>
          </cell>
          <cell r="F390" t="str">
            <v>保育员1</v>
          </cell>
          <cell r="G390" t="str">
            <v>汉</v>
          </cell>
        </row>
        <row r="391">
          <cell r="B391" t="str">
            <v>王亚霞</v>
          </cell>
          <cell r="C391" t="str">
            <v>女</v>
          </cell>
          <cell r="D391" t="str">
            <v>460007198609103365</v>
          </cell>
          <cell r="E391">
            <v>17789755414</v>
          </cell>
          <cell r="F391" t="str">
            <v>保育员1</v>
          </cell>
          <cell r="G391" t="str">
            <v>汉</v>
          </cell>
        </row>
        <row r="392">
          <cell r="B392" t="str">
            <v>黄秋霞</v>
          </cell>
          <cell r="C392" t="str">
            <v>女</v>
          </cell>
          <cell r="D392" t="str">
            <v>460007198808060046</v>
          </cell>
          <cell r="E392">
            <v>18608966062</v>
          </cell>
          <cell r="F392" t="str">
            <v>保育员1</v>
          </cell>
          <cell r="G392" t="str">
            <v>汉</v>
          </cell>
        </row>
        <row r="393">
          <cell r="B393" t="str">
            <v>王芳霞</v>
          </cell>
          <cell r="C393" t="str">
            <v>女</v>
          </cell>
          <cell r="D393" t="str">
            <v>460007198610160084</v>
          </cell>
          <cell r="E393">
            <v>13976351782</v>
          </cell>
          <cell r="F393" t="str">
            <v>保育员1</v>
          </cell>
          <cell r="G393" t="str">
            <v>汉</v>
          </cell>
        </row>
        <row r="394">
          <cell r="B394" t="str">
            <v>卢文秋</v>
          </cell>
          <cell r="C394" t="str">
            <v>女</v>
          </cell>
          <cell r="D394" t="str">
            <v>460007199412180847</v>
          </cell>
          <cell r="E394">
            <v>18789269879</v>
          </cell>
          <cell r="F394" t="str">
            <v>保育员1</v>
          </cell>
          <cell r="G394" t="str">
            <v>汉</v>
          </cell>
        </row>
        <row r="395">
          <cell r="B395" t="str">
            <v>胡珊榕</v>
          </cell>
          <cell r="C395" t="str">
            <v>女</v>
          </cell>
          <cell r="D395" t="str">
            <v>460001199306260722</v>
          </cell>
          <cell r="E395">
            <v>15108910019</v>
          </cell>
          <cell r="F395" t="str">
            <v>保育员2</v>
          </cell>
          <cell r="G395" t="str">
            <v>黎</v>
          </cell>
        </row>
        <row r="396">
          <cell r="B396" t="str">
            <v>文爱娇</v>
          </cell>
          <cell r="C396" t="str">
            <v>女</v>
          </cell>
          <cell r="D396" t="str">
            <v>460007198305044984</v>
          </cell>
          <cell r="E396">
            <v>15120797159</v>
          </cell>
          <cell r="F396" t="str">
            <v>保育员1</v>
          </cell>
          <cell r="G396" t="str">
            <v>汉</v>
          </cell>
        </row>
        <row r="397">
          <cell r="B397" t="str">
            <v>文爱娟</v>
          </cell>
          <cell r="C397" t="str">
            <v>女</v>
          </cell>
          <cell r="D397" t="str">
            <v>46000719950416502X</v>
          </cell>
          <cell r="E397">
            <v>15109899013</v>
          </cell>
          <cell r="F397" t="str">
            <v>保育员1</v>
          </cell>
          <cell r="G397" t="str">
            <v>汉</v>
          </cell>
        </row>
        <row r="398">
          <cell r="B398" t="str">
            <v>文哎转</v>
          </cell>
          <cell r="C398" t="str">
            <v>女</v>
          </cell>
          <cell r="D398" t="str">
            <v>460007198504165009</v>
          </cell>
          <cell r="E398">
            <v>15607522939</v>
          </cell>
          <cell r="F398" t="str">
            <v>保育员1</v>
          </cell>
          <cell r="G398" t="str">
            <v>汉</v>
          </cell>
        </row>
        <row r="399">
          <cell r="B399" t="str">
            <v>钟惠</v>
          </cell>
          <cell r="C399" t="str">
            <v>女</v>
          </cell>
          <cell r="D399" t="str">
            <v>460007199012070825</v>
          </cell>
          <cell r="E399">
            <v>17789756860</v>
          </cell>
          <cell r="F399" t="str">
            <v>保育员1</v>
          </cell>
          <cell r="G399" t="str">
            <v>汉</v>
          </cell>
        </row>
        <row r="400">
          <cell r="B400" t="str">
            <v>麦名珍</v>
          </cell>
          <cell r="C400" t="str">
            <v>女</v>
          </cell>
          <cell r="D400" t="str">
            <v>460007199007105843</v>
          </cell>
          <cell r="E400">
            <v>18289917543</v>
          </cell>
          <cell r="F400" t="str">
            <v>保育员1</v>
          </cell>
          <cell r="G400" t="str">
            <v>汉</v>
          </cell>
        </row>
        <row r="401">
          <cell r="B401" t="str">
            <v>文莲晓</v>
          </cell>
          <cell r="C401" t="str">
            <v>女</v>
          </cell>
          <cell r="D401" t="str">
            <v>460007199012307220</v>
          </cell>
          <cell r="E401">
            <v>15008060158</v>
          </cell>
          <cell r="F401" t="str">
            <v>保育员1</v>
          </cell>
          <cell r="G401" t="str">
            <v>汉</v>
          </cell>
        </row>
        <row r="402">
          <cell r="B402" t="str">
            <v>刘秀蓉</v>
          </cell>
          <cell r="C402" t="str">
            <v>女</v>
          </cell>
          <cell r="D402" t="str">
            <v>460032198512058760</v>
          </cell>
          <cell r="E402">
            <v>15108911908</v>
          </cell>
          <cell r="F402" t="str">
            <v>保育员2</v>
          </cell>
          <cell r="G402" t="str">
            <v>黎</v>
          </cell>
        </row>
        <row r="403">
          <cell r="B403" t="str">
            <v>黎祥花</v>
          </cell>
          <cell r="C403" t="str">
            <v>女</v>
          </cell>
          <cell r="D403" t="str">
            <v>460007198605067264</v>
          </cell>
          <cell r="E403">
            <v>13876605290</v>
          </cell>
          <cell r="F403" t="str">
            <v>保育员1</v>
          </cell>
          <cell r="G403" t="str">
            <v>汉</v>
          </cell>
        </row>
        <row r="404">
          <cell r="B404" t="str">
            <v>符兰</v>
          </cell>
          <cell r="C404" t="str">
            <v>女</v>
          </cell>
          <cell r="D404" t="str">
            <v>460007198303173627</v>
          </cell>
          <cell r="E404">
            <v>18889375217</v>
          </cell>
          <cell r="F404" t="str">
            <v>保育员1</v>
          </cell>
          <cell r="G404" t="str">
            <v>汉</v>
          </cell>
        </row>
        <row r="405">
          <cell r="B405" t="str">
            <v>黄崔</v>
          </cell>
          <cell r="C405" t="str">
            <v>女</v>
          </cell>
          <cell r="D405" t="str">
            <v>430524198407040026</v>
          </cell>
          <cell r="E405">
            <v>13398941330</v>
          </cell>
          <cell r="F405" t="str">
            <v>保育员1</v>
          </cell>
          <cell r="G405" t="str">
            <v>回</v>
          </cell>
        </row>
        <row r="406">
          <cell r="B406" t="str">
            <v>赵开静</v>
          </cell>
          <cell r="C406" t="str">
            <v>女</v>
          </cell>
          <cell r="D406" t="str">
            <v>460007199107157261</v>
          </cell>
          <cell r="E406">
            <v>18689596244</v>
          </cell>
          <cell r="F406" t="str">
            <v>保育员1</v>
          </cell>
          <cell r="G406" t="str">
            <v>汉</v>
          </cell>
        </row>
        <row r="407">
          <cell r="B407" t="str">
            <v>吉训秀</v>
          </cell>
          <cell r="C407" t="str">
            <v>女</v>
          </cell>
          <cell r="D407" t="str">
            <v>469007199004277226</v>
          </cell>
          <cell r="E407">
            <v>18808936601</v>
          </cell>
          <cell r="F407" t="str">
            <v>保育员1</v>
          </cell>
          <cell r="G407" t="str">
            <v>汉</v>
          </cell>
        </row>
        <row r="408">
          <cell r="B408" t="str">
            <v>胡玲珍</v>
          </cell>
          <cell r="C408" t="str">
            <v>女</v>
          </cell>
          <cell r="D408" t="str">
            <v>460007198010250027</v>
          </cell>
          <cell r="E408">
            <v>18289605105</v>
          </cell>
          <cell r="F408" t="str">
            <v>保育员1</v>
          </cell>
          <cell r="G408" t="str">
            <v>黎</v>
          </cell>
        </row>
        <row r="409">
          <cell r="B409" t="str">
            <v>胡玲玉</v>
          </cell>
          <cell r="C409" t="str">
            <v>女</v>
          </cell>
          <cell r="D409" t="str">
            <v>460007198404080040</v>
          </cell>
          <cell r="E409">
            <v>18898258921</v>
          </cell>
          <cell r="F409" t="str">
            <v>保育员1</v>
          </cell>
          <cell r="G409" t="str">
            <v>黎</v>
          </cell>
        </row>
        <row r="410">
          <cell r="B410" t="str">
            <v>苏婧</v>
          </cell>
          <cell r="C410" t="str">
            <v>女</v>
          </cell>
          <cell r="D410" t="str">
            <v>460032199209296226</v>
          </cell>
          <cell r="E410">
            <v>15091967241</v>
          </cell>
          <cell r="F410" t="str">
            <v>保育员1</v>
          </cell>
          <cell r="G410" t="str">
            <v>汉</v>
          </cell>
        </row>
        <row r="411">
          <cell r="B411" t="str">
            <v>张英三</v>
          </cell>
          <cell r="C411" t="str">
            <v>女</v>
          </cell>
          <cell r="D411" t="str">
            <v>460007198208214961</v>
          </cell>
          <cell r="E411">
            <v>13617551352</v>
          </cell>
          <cell r="F411" t="str">
            <v>保育员1</v>
          </cell>
          <cell r="G411" t="str">
            <v>汉</v>
          </cell>
        </row>
        <row r="412">
          <cell r="B412" t="str">
            <v>卞丽</v>
          </cell>
          <cell r="C412" t="str">
            <v>女</v>
          </cell>
          <cell r="D412" t="str">
            <v>460007198206030421</v>
          </cell>
          <cell r="E412">
            <v>18889733618</v>
          </cell>
          <cell r="F412" t="str">
            <v>保育员1</v>
          </cell>
          <cell r="G412" t="str">
            <v>汉</v>
          </cell>
        </row>
        <row r="413">
          <cell r="B413" t="str">
            <v>卢林玉</v>
          </cell>
          <cell r="C413" t="str">
            <v>女</v>
          </cell>
          <cell r="D413" t="str">
            <v>460007198810080441</v>
          </cell>
          <cell r="E413">
            <v>13707591651</v>
          </cell>
          <cell r="F413" t="str">
            <v>保育员1</v>
          </cell>
          <cell r="G413" t="str">
            <v>汉</v>
          </cell>
        </row>
        <row r="414">
          <cell r="B414" t="str">
            <v>吴多丽</v>
          </cell>
          <cell r="C414" t="str">
            <v>女</v>
          </cell>
          <cell r="D414" t="str">
            <v>460007198707026164</v>
          </cell>
          <cell r="E414">
            <v>18889250793</v>
          </cell>
          <cell r="F414" t="str">
            <v>保育员1</v>
          </cell>
          <cell r="G414" t="str">
            <v>汉</v>
          </cell>
        </row>
        <row r="415">
          <cell r="B415" t="str">
            <v>黄燕俊</v>
          </cell>
          <cell r="C415" t="str">
            <v>女</v>
          </cell>
          <cell r="D415" t="str">
            <v>460032198905206162</v>
          </cell>
          <cell r="E415">
            <v>18789639735</v>
          </cell>
          <cell r="F415" t="str">
            <v>保育员1</v>
          </cell>
          <cell r="G415" t="str">
            <v>汉</v>
          </cell>
        </row>
        <row r="416">
          <cell r="B416" t="str">
            <v>卢运英</v>
          </cell>
          <cell r="C416" t="str">
            <v>女</v>
          </cell>
          <cell r="D416" t="str">
            <v>460032199003107645</v>
          </cell>
          <cell r="E416">
            <v>18789785366</v>
          </cell>
          <cell r="F416" t="str">
            <v>保育员1</v>
          </cell>
          <cell r="G416" t="str">
            <v>汉</v>
          </cell>
        </row>
        <row r="417">
          <cell r="B417" t="str">
            <v>符文霞</v>
          </cell>
          <cell r="C417" t="str">
            <v>女</v>
          </cell>
          <cell r="D417" t="str">
            <v>460007198909055369</v>
          </cell>
          <cell r="E417">
            <v>18289890907</v>
          </cell>
          <cell r="F417" t="str">
            <v>保育员1</v>
          </cell>
          <cell r="G417" t="str">
            <v>汉</v>
          </cell>
        </row>
        <row r="418">
          <cell r="B418" t="str">
            <v>林晓娟</v>
          </cell>
          <cell r="C418" t="str">
            <v>女</v>
          </cell>
          <cell r="D418" t="str">
            <v>460007198810280048</v>
          </cell>
          <cell r="E418">
            <v>13086034240</v>
          </cell>
          <cell r="F418" t="str">
            <v>保育员1</v>
          </cell>
          <cell r="G418" t="str">
            <v>汉</v>
          </cell>
        </row>
        <row r="419">
          <cell r="B419" t="str">
            <v>林福明</v>
          </cell>
          <cell r="C419" t="str">
            <v>男</v>
          </cell>
          <cell r="D419" t="str">
            <v>469007199204184112</v>
          </cell>
          <cell r="E419">
            <v>18789639431</v>
          </cell>
          <cell r="F419" t="str">
            <v>保育员1</v>
          </cell>
          <cell r="G419" t="str">
            <v>黎</v>
          </cell>
        </row>
        <row r="420">
          <cell r="B420" t="str">
            <v>陈秀露</v>
          </cell>
          <cell r="C420" t="str">
            <v>女</v>
          </cell>
          <cell r="D420" t="str">
            <v>460007198609256222</v>
          </cell>
          <cell r="E420">
            <v>15109899710</v>
          </cell>
          <cell r="F420" t="str">
            <v>保育员1</v>
          </cell>
          <cell r="G420" t="str">
            <v>汉</v>
          </cell>
        </row>
        <row r="421">
          <cell r="B421" t="str">
            <v>苏秀艳</v>
          </cell>
          <cell r="C421" t="str">
            <v>女</v>
          </cell>
          <cell r="D421" t="str">
            <v>460007198711126184</v>
          </cell>
          <cell r="E421">
            <v>13876438528</v>
          </cell>
          <cell r="F421" t="str">
            <v>保育员1</v>
          </cell>
          <cell r="G421" t="str">
            <v>汉</v>
          </cell>
        </row>
        <row r="422">
          <cell r="B422" t="str">
            <v>麦静婷</v>
          </cell>
          <cell r="C422" t="str">
            <v>女</v>
          </cell>
          <cell r="D422" t="str">
            <v>460007198710206289</v>
          </cell>
          <cell r="E422">
            <v>13876723153</v>
          </cell>
          <cell r="F422" t="str">
            <v>保育员1</v>
          </cell>
          <cell r="G422" t="str">
            <v>黎</v>
          </cell>
        </row>
        <row r="423">
          <cell r="B423" t="str">
            <v>张美玲</v>
          </cell>
          <cell r="C423" t="str">
            <v>女</v>
          </cell>
          <cell r="D423" t="str">
            <v>460007199001064964</v>
          </cell>
          <cell r="E423">
            <v>18808933145</v>
          </cell>
          <cell r="F423" t="str">
            <v>保育员1</v>
          </cell>
          <cell r="G423" t="str">
            <v>汉</v>
          </cell>
        </row>
        <row r="424">
          <cell r="B424" t="str">
            <v>范琼丽</v>
          </cell>
          <cell r="C424" t="str">
            <v>女</v>
          </cell>
          <cell r="D424" t="str">
            <v>460032199001110867</v>
          </cell>
          <cell r="E424">
            <v>18789248551</v>
          </cell>
          <cell r="F424" t="str">
            <v>保育员1</v>
          </cell>
          <cell r="G424" t="str">
            <v>汉</v>
          </cell>
        </row>
        <row r="425">
          <cell r="B425" t="str">
            <v>陈捷</v>
          </cell>
          <cell r="C425" t="str">
            <v>女</v>
          </cell>
          <cell r="D425" t="str">
            <v>460007198307057244</v>
          </cell>
          <cell r="E425">
            <v>15248980868</v>
          </cell>
          <cell r="F425" t="str">
            <v>保育员1</v>
          </cell>
          <cell r="G425" t="str">
            <v>汉</v>
          </cell>
        </row>
        <row r="426">
          <cell r="B426" t="str">
            <v>陈晓</v>
          </cell>
          <cell r="C426" t="str">
            <v>女</v>
          </cell>
          <cell r="D426" t="str">
            <v>460007198701197245</v>
          </cell>
          <cell r="E426">
            <v>13518845012</v>
          </cell>
          <cell r="F426" t="str">
            <v>保育员1</v>
          </cell>
          <cell r="G426" t="str">
            <v>汉</v>
          </cell>
        </row>
        <row r="427">
          <cell r="B427" t="str">
            <v>陈明怀</v>
          </cell>
          <cell r="C427" t="str">
            <v>女</v>
          </cell>
          <cell r="D427" t="str">
            <v>460032198908106220</v>
          </cell>
          <cell r="E427">
            <v>15289923050</v>
          </cell>
          <cell r="F427" t="str">
            <v>保育员1</v>
          </cell>
          <cell r="G427" t="str">
            <v>汉</v>
          </cell>
        </row>
        <row r="428">
          <cell r="B428" t="str">
            <v>王小芬</v>
          </cell>
          <cell r="C428" t="str">
            <v>女</v>
          </cell>
          <cell r="D428" t="str">
            <v>460007199109100883</v>
          </cell>
          <cell r="E428">
            <v>18217816986</v>
          </cell>
          <cell r="F428" t="str">
            <v>保育员1</v>
          </cell>
          <cell r="G428" t="str">
            <v>汉</v>
          </cell>
        </row>
        <row r="429">
          <cell r="B429" t="str">
            <v>陈明娇</v>
          </cell>
          <cell r="C429" t="str">
            <v>女</v>
          </cell>
          <cell r="D429" t="str">
            <v>460032198709156225</v>
          </cell>
          <cell r="E429">
            <v>18789249172</v>
          </cell>
          <cell r="F429" t="str">
            <v>保育员1</v>
          </cell>
          <cell r="G429" t="str">
            <v>汉</v>
          </cell>
        </row>
        <row r="430">
          <cell r="B430" t="str">
            <v>周云燕</v>
          </cell>
          <cell r="C430" t="str">
            <v>女</v>
          </cell>
          <cell r="D430" t="str">
            <v>460007198304040025</v>
          </cell>
          <cell r="E430">
            <v>13976430311</v>
          </cell>
          <cell r="F430" t="str">
            <v>保育员1</v>
          </cell>
          <cell r="G430" t="str">
            <v>汉</v>
          </cell>
        </row>
        <row r="431">
          <cell r="B431" t="str">
            <v>符小红</v>
          </cell>
          <cell r="C431" t="str">
            <v>女</v>
          </cell>
          <cell r="D431" t="str">
            <v>460007198111056821</v>
          </cell>
          <cell r="E431">
            <v>13876431987</v>
          </cell>
          <cell r="F431" t="str">
            <v>保育员2</v>
          </cell>
          <cell r="G431" t="str">
            <v>黎</v>
          </cell>
        </row>
        <row r="432">
          <cell r="B432" t="str">
            <v>蔡素梅</v>
          </cell>
          <cell r="C432" t="str">
            <v>女</v>
          </cell>
          <cell r="D432" t="str">
            <v>460007199309274968</v>
          </cell>
          <cell r="E432">
            <v>13136008271</v>
          </cell>
          <cell r="F432" t="str">
            <v>保育员1</v>
          </cell>
          <cell r="G432" t="str">
            <v>汉</v>
          </cell>
        </row>
        <row r="433">
          <cell r="B433" t="str">
            <v>王永蓝</v>
          </cell>
          <cell r="C433" t="str">
            <v>女</v>
          </cell>
          <cell r="D433" t="str">
            <v>460007198707017225</v>
          </cell>
          <cell r="E433">
            <v>13627568774</v>
          </cell>
          <cell r="F433" t="str">
            <v>保育员1</v>
          </cell>
          <cell r="G433" t="str">
            <v>汉</v>
          </cell>
        </row>
        <row r="434">
          <cell r="B434" t="str">
            <v>蒙美姑</v>
          </cell>
          <cell r="C434" t="str">
            <v>女</v>
          </cell>
          <cell r="D434" t="str">
            <v>460007199312137227</v>
          </cell>
          <cell r="E434">
            <v>13627553558</v>
          </cell>
          <cell r="F434" t="str">
            <v>保育员1</v>
          </cell>
          <cell r="G434" t="str">
            <v>汉</v>
          </cell>
        </row>
        <row r="435">
          <cell r="B435" t="str">
            <v>张美珍</v>
          </cell>
          <cell r="C435" t="str">
            <v>女</v>
          </cell>
          <cell r="D435" t="str">
            <v>460032199103010824</v>
          </cell>
          <cell r="E435">
            <v>18789637433</v>
          </cell>
          <cell r="F435" t="str">
            <v>保育员1</v>
          </cell>
          <cell r="G435" t="str">
            <v>汉</v>
          </cell>
        </row>
        <row r="436">
          <cell r="B436" t="str">
            <v>陈英</v>
          </cell>
          <cell r="C436" t="str">
            <v>女</v>
          </cell>
          <cell r="D436" t="str">
            <v>460007198708055784</v>
          </cell>
          <cell r="E436">
            <v>13976356738</v>
          </cell>
          <cell r="F436" t="str">
            <v>保育员1</v>
          </cell>
          <cell r="G436" t="str">
            <v>汉</v>
          </cell>
        </row>
        <row r="437">
          <cell r="B437" t="str">
            <v>郭宏伶</v>
          </cell>
          <cell r="C437" t="str">
            <v>女</v>
          </cell>
          <cell r="D437" t="str">
            <v>460007198207220825</v>
          </cell>
          <cell r="E437">
            <v>15808907639</v>
          </cell>
          <cell r="F437" t="str">
            <v>保育员1</v>
          </cell>
          <cell r="G437" t="str">
            <v>汉</v>
          </cell>
        </row>
        <row r="438">
          <cell r="B438" t="str">
            <v>符秀艳</v>
          </cell>
          <cell r="C438" t="str">
            <v>女</v>
          </cell>
          <cell r="D438" t="str">
            <v>460007198612167220</v>
          </cell>
          <cell r="E438">
            <v>13519803896</v>
          </cell>
          <cell r="F438" t="str">
            <v>保育员1</v>
          </cell>
          <cell r="G438" t="str">
            <v>汉</v>
          </cell>
        </row>
        <row r="439">
          <cell r="B439" t="str">
            <v>符家丹</v>
          </cell>
          <cell r="C439" t="str">
            <v>女</v>
          </cell>
          <cell r="D439" t="str">
            <v>460007199403237223</v>
          </cell>
          <cell r="E439">
            <v>18789540365</v>
          </cell>
          <cell r="F439" t="str">
            <v>保育员1</v>
          </cell>
          <cell r="G439" t="str">
            <v>汉</v>
          </cell>
        </row>
        <row r="440">
          <cell r="B440" t="str">
            <v>文秀娟</v>
          </cell>
          <cell r="C440" t="str">
            <v>女</v>
          </cell>
          <cell r="D440" t="str">
            <v>460007198805124980</v>
          </cell>
          <cell r="E440">
            <v>18789746253</v>
          </cell>
          <cell r="F440" t="str">
            <v>保育员1</v>
          </cell>
          <cell r="G440" t="str">
            <v>汉</v>
          </cell>
        </row>
        <row r="441">
          <cell r="B441" t="str">
            <v>符青沙</v>
          </cell>
          <cell r="C441" t="str">
            <v>女</v>
          </cell>
          <cell r="D441" t="str">
            <v>460007198210144966</v>
          </cell>
          <cell r="E441">
            <v>18889205668</v>
          </cell>
          <cell r="F441" t="str">
            <v>保育员1</v>
          </cell>
          <cell r="G441" t="str">
            <v>汉</v>
          </cell>
        </row>
        <row r="442">
          <cell r="B442" t="str">
            <v>苏玲英</v>
          </cell>
          <cell r="C442" t="str">
            <v>女</v>
          </cell>
          <cell r="D442" t="str">
            <v>450923198711108266</v>
          </cell>
          <cell r="E442">
            <v>13518809518</v>
          </cell>
          <cell r="F442" t="str">
            <v>保育员1</v>
          </cell>
          <cell r="G442" t="str">
            <v>汉</v>
          </cell>
        </row>
        <row r="443">
          <cell r="B443" t="str">
            <v>柳国婷</v>
          </cell>
          <cell r="C443" t="str">
            <v>女</v>
          </cell>
          <cell r="D443" t="str">
            <v>460007199201100042</v>
          </cell>
          <cell r="E443">
            <v>15091965682</v>
          </cell>
          <cell r="F443" t="str">
            <v>保育员1</v>
          </cell>
          <cell r="G443" t="str">
            <v>汉</v>
          </cell>
        </row>
        <row r="444">
          <cell r="B444" t="str">
            <v>符青英</v>
          </cell>
          <cell r="C444" t="str">
            <v>女</v>
          </cell>
          <cell r="D444" t="str">
            <v>460007198608108025</v>
          </cell>
          <cell r="E444">
            <v>13697561364</v>
          </cell>
          <cell r="F444" t="str">
            <v>保育员1</v>
          </cell>
          <cell r="G444" t="str">
            <v>黎</v>
          </cell>
        </row>
        <row r="445">
          <cell r="B445" t="str">
            <v>高运凤</v>
          </cell>
          <cell r="C445" t="str">
            <v>女</v>
          </cell>
          <cell r="D445" t="str">
            <v>460007198308087621</v>
          </cell>
          <cell r="E445">
            <v>15120945356</v>
          </cell>
          <cell r="F445" t="str">
            <v>保育员1</v>
          </cell>
          <cell r="G445" t="str">
            <v>汉</v>
          </cell>
        </row>
        <row r="446">
          <cell r="B446" t="str">
            <v>赵义生</v>
          </cell>
          <cell r="C446" t="str">
            <v>男</v>
          </cell>
          <cell r="D446" t="str">
            <v>460007198704057213</v>
          </cell>
          <cell r="E446">
            <v>13648627164</v>
          </cell>
          <cell r="F446" t="str">
            <v>保育员1</v>
          </cell>
          <cell r="G446" t="str">
            <v>汉</v>
          </cell>
        </row>
        <row r="447">
          <cell r="B447" t="str">
            <v>林碧珊</v>
          </cell>
          <cell r="C447" t="str">
            <v>女</v>
          </cell>
          <cell r="D447" t="str">
            <v>460032198609256165</v>
          </cell>
          <cell r="E447">
            <v>13976733622</v>
          </cell>
          <cell r="F447" t="str">
            <v>保育员1</v>
          </cell>
          <cell r="G447" t="str">
            <v>汉</v>
          </cell>
        </row>
        <row r="448">
          <cell r="B448" t="str">
            <v>赵美坛</v>
          </cell>
          <cell r="C448" t="str">
            <v>女</v>
          </cell>
          <cell r="D448" t="str">
            <v>460007199308107260</v>
          </cell>
          <cell r="E448">
            <v>18289323007</v>
          </cell>
          <cell r="F448" t="str">
            <v>保育员1</v>
          </cell>
          <cell r="G448" t="str">
            <v>汉</v>
          </cell>
        </row>
        <row r="449">
          <cell r="B449" t="str">
            <v>陈敏</v>
          </cell>
          <cell r="C449" t="str">
            <v>女</v>
          </cell>
          <cell r="D449" t="str">
            <v>460007198910140042</v>
          </cell>
          <cell r="E449">
            <v>18389356755</v>
          </cell>
          <cell r="F449" t="str">
            <v>保育员1</v>
          </cell>
          <cell r="G449" t="str">
            <v>汉</v>
          </cell>
        </row>
        <row r="450">
          <cell r="B450" t="str">
            <v>薛振婉</v>
          </cell>
          <cell r="C450" t="str">
            <v>女</v>
          </cell>
          <cell r="D450" t="str">
            <v>460007198906085802</v>
          </cell>
          <cell r="E450">
            <v>13518096440</v>
          </cell>
          <cell r="F450" t="str">
            <v>保育员1</v>
          </cell>
          <cell r="G450" t="str">
            <v>汉</v>
          </cell>
        </row>
        <row r="451">
          <cell r="B451" t="str">
            <v>吴翠</v>
          </cell>
          <cell r="C451" t="str">
            <v>女</v>
          </cell>
          <cell r="D451" t="str">
            <v>46000719960814002X</v>
          </cell>
          <cell r="E451">
            <v>18389621907</v>
          </cell>
          <cell r="F451" t="str">
            <v>保育员2</v>
          </cell>
          <cell r="G451" t="str">
            <v>黎</v>
          </cell>
        </row>
        <row r="452">
          <cell r="B452" t="str">
            <v>文春梅</v>
          </cell>
          <cell r="C452" t="str">
            <v>女</v>
          </cell>
          <cell r="D452" t="str">
            <v>460007199401064963</v>
          </cell>
          <cell r="E452">
            <v>18876676012</v>
          </cell>
          <cell r="F452" t="str">
            <v>保育员1</v>
          </cell>
          <cell r="G452" t="str">
            <v>汉</v>
          </cell>
        </row>
        <row r="453">
          <cell r="B453" t="str">
            <v>王秀纯</v>
          </cell>
          <cell r="C453" t="str">
            <v>女</v>
          </cell>
          <cell r="D453" t="str">
            <v>460007199110165027</v>
          </cell>
          <cell r="E453">
            <v>18789747905</v>
          </cell>
          <cell r="F453" t="str">
            <v>保育员1</v>
          </cell>
          <cell r="G453" t="str">
            <v>汉</v>
          </cell>
        </row>
        <row r="454">
          <cell r="B454" t="str">
            <v>符芝娜</v>
          </cell>
          <cell r="C454" t="str">
            <v>女</v>
          </cell>
          <cell r="D454" t="str">
            <v>460007199105286561</v>
          </cell>
          <cell r="E454">
            <v>18789747638</v>
          </cell>
          <cell r="F454" t="str">
            <v>保育员2</v>
          </cell>
          <cell r="G454" t="str">
            <v>黎</v>
          </cell>
        </row>
        <row r="455">
          <cell r="B455" t="str">
            <v>杨燕</v>
          </cell>
          <cell r="C455" t="str">
            <v>女</v>
          </cell>
          <cell r="D455" t="str">
            <v>460032198011203122</v>
          </cell>
          <cell r="E455">
            <v>13907545419</v>
          </cell>
          <cell r="F455" t="str">
            <v>保育员1</v>
          </cell>
          <cell r="G455" t="str">
            <v>汉</v>
          </cell>
        </row>
        <row r="456">
          <cell r="B456" t="str">
            <v>王锡月</v>
          </cell>
          <cell r="C456" t="str">
            <v>女</v>
          </cell>
          <cell r="D456" t="str">
            <v>460007198701184989</v>
          </cell>
          <cell r="E456">
            <v>13518856680</v>
          </cell>
          <cell r="F456" t="str">
            <v>保育员1</v>
          </cell>
          <cell r="G456" t="str">
            <v>汉</v>
          </cell>
        </row>
        <row r="457">
          <cell r="B457" t="str">
            <v>王秀萍</v>
          </cell>
          <cell r="C457" t="str">
            <v>女</v>
          </cell>
          <cell r="D457" t="str">
            <v>460007198907285021</v>
          </cell>
          <cell r="E457">
            <v>15103041929</v>
          </cell>
          <cell r="F457" t="str">
            <v>保育员1</v>
          </cell>
          <cell r="G457" t="str">
            <v>汉</v>
          </cell>
        </row>
        <row r="458">
          <cell r="B458" t="str">
            <v>文玉英</v>
          </cell>
          <cell r="C458" t="str">
            <v>女</v>
          </cell>
          <cell r="D458" t="str">
            <v>460007198009215005</v>
          </cell>
          <cell r="E458">
            <v>13518857285</v>
          </cell>
          <cell r="F458" t="str">
            <v>保育员1</v>
          </cell>
          <cell r="G458" t="str">
            <v>汉</v>
          </cell>
        </row>
        <row r="459">
          <cell r="B459" t="str">
            <v>王汉艳</v>
          </cell>
          <cell r="C459" t="str">
            <v>女</v>
          </cell>
          <cell r="D459" t="str">
            <v>460007198601196245</v>
          </cell>
          <cell r="E459">
            <v>13707593562</v>
          </cell>
          <cell r="F459" t="str">
            <v>保育员1</v>
          </cell>
          <cell r="G459" t="str">
            <v>汉</v>
          </cell>
        </row>
        <row r="460">
          <cell r="B460" t="str">
            <v>王华嫚</v>
          </cell>
          <cell r="C460" t="str">
            <v>女</v>
          </cell>
          <cell r="D460" t="str">
            <v>460007199206296160</v>
          </cell>
          <cell r="E460">
            <v>18789638694</v>
          </cell>
          <cell r="F460" t="str">
            <v>保育员1</v>
          </cell>
          <cell r="G460" t="str">
            <v>汉</v>
          </cell>
        </row>
        <row r="461">
          <cell r="B461" t="str">
            <v>李广娜</v>
          </cell>
          <cell r="C461" t="str">
            <v>女</v>
          </cell>
          <cell r="D461" t="str">
            <v>46900719940724578X</v>
          </cell>
          <cell r="E461">
            <v>18789038700</v>
          </cell>
          <cell r="F461" t="str">
            <v>保育员1</v>
          </cell>
          <cell r="G461" t="str">
            <v>汉</v>
          </cell>
        </row>
        <row r="462">
          <cell r="B462" t="str">
            <v>陈丽曼</v>
          </cell>
          <cell r="C462" t="str">
            <v>女</v>
          </cell>
          <cell r="D462" t="str">
            <v>46000719921204586X</v>
          </cell>
          <cell r="E462">
            <v>15208912844</v>
          </cell>
          <cell r="F462" t="str">
            <v>保育员1</v>
          </cell>
          <cell r="G462" t="str">
            <v>汉</v>
          </cell>
        </row>
        <row r="463">
          <cell r="B463" t="str">
            <v>陈有玉</v>
          </cell>
          <cell r="C463" t="str">
            <v>女</v>
          </cell>
          <cell r="D463" t="str">
            <v>460007199409085806</v>
          </cell>
          <cell r="E463">
            <v>18789747763</v>
          </cell>
          <cell r="F463" t="str">
            <v>保育员1</v>
          </cell>
          <cell r="G463" t="str">
            <v>汉</v>
          </cell>
        </row>
        <row r="464">
          <cell r="B464" t="str">
            <v>唐青</v>
          </cell>
          <cell r="C464" t="str">
            <v>女</v>
          </cell>
          <cell r="D464" t="str">
            <v>460007199011117628</v>
          </cell>
          <cell r="E464">
            <v>18898259679</v>
          </cell>
          <cell r="F464" t="str">
            <v>保育员1</v>
          </cell>
          <cell r="G464" t="str">
            <v>汉</v>
          </cell>
        </row>
        <row r="465">
          <cell r="B465" t="str">
            <v>符惠甘</v>
          </cell>
          <cell r="C465" t="str">
            <v>女</v>
          </cell>
          <cell r="D465" t="str">
            <v>460007199110168025</v>
          </cell>
          <cell r="E465">
            <v>13876435076</v>
          </cell>
          <cell r="F465" t="str">
            <v>保育员1</v>
          </cell>
          <cell r="G465" t="str">
            <v>黎</v>
          </cell>
        </row>
        <row r="466">
          <cell r="B466" t="str">
            <v>符向青</v>
          </cell>
          <cell r="C466" t="str">
            <v>女</v>
          </cell>
          <cell r="D466" t="str">
            <v>460007198403116566</v>
          </cell>
          <cell r="E466">
            <v>13637563507</v>
          </cell>
          <cell r="F466" t="str">
            <v>保育员2</v>
          </cell>
          <cell r="G466" t="str">
            <v>黎</v>
          </cell>
        </row>
        <row r="467">
          <cell r="B467" t="str">
            <v>张亚兰</v>
          </cell>
          <cell r="C467" t="str">
            <v>女</v>
          </cell>
          <cell r="D467" t="str">
            <v>460007198705124123</v>
          </cell>
          <cell r="E467">
            <v>15208930991</v>
          </cell>
          <cell r="F467" t="str">
            <v>保育员2</v>
          </cell>
          <cell r="G467" t="str">
            <v>黎</v>
          </cell>
        </row>
        <row r="468">
          <cell r="B468" t="str">
            <v>郭海丽</v>
          </cell>
          <cell r="C468" t="str">
            <v>女</v>
          </cell>
          <cell r="D468" t="str">
            <v>460007198909120423</v>
          </cell>
          <cell r="E468">
            <v>18689562067</v>
          </cell>
          <cell r="F468" t="str">
            <v>保育员1</v>
          </cell>
          <cell r="G468" t="str">
            <v>汉</v>
          </cell>
        </row>
        <row r="469">
          <cell r="B469" t="str">
            <v>王婷</v>
          </cell>
          <cell r="C469" t="str">
            <v>女</v>
          </cell>
          <cell r="D469" t="str">
            <v>460007199010177223</v>
          </cell>
          <cell r="E469">
            <v>15120613426</v>
          </cell>
          <cell r="F469" t="str">
            <v>保育员1</v>
          </cell>
          <cell r="G469" t="str">
            <v>汉</v>
          </cell>
        </row>
        <row r="470">
          <cell r="B470" t="str">
            <v>符丽兰</v>
          </cell>
          <cell r="C470" t="str">
            <v>女</v>
          </cell>
          <cell r="D470" t="str">
            <v>460007199012057241</v>
          </cell>
          <cell r="E470">
            <v>18789749738</v>
          </cell>
          <cell r="F470" t="str">
            <v>保育员1</v>
          </cell>
          <cell r="G470" t="str">
            <v>汉</v>
          </cell>
        </row>
        <row r="471">
          <cell r="B471" t="str">
            <v>陈丽春</v>
          </cell>
          <cell r="C471" t="str">
            <v>女</v>
          </cell>
          <cell r="D471" t="str">
            <v>460007198404045368</v>
          </cell>
          <cell r="E471">
            <v>15120960539</v>
          </cell>
          <cell r="F471" t="str">
            <v>保育员1</v>
          </cell>
          <cell r="G471" t="str">
            <v>汉</v>
          </cell>
        </row>
        <row r="472">
          <cell r="B472" t="str">
            <v>张尽芳</v>
          </cell>
          <cell r="C472" t="str">
            <v>女</v>
          </cell>
          <cell r="D472" t="str">
            <v>460007199006044129</v>
          </cell>
          <cell r="E472">
            <v>15289780396</v>
          </cell>
          <cell r="F472" t="str">
            <v>保育员2</v>
          </cell>
          <cell r="G472" t="str">
            <v>黎</v>
          </cell>
        </row>
        <row r="473">
          <cell r="B473" t="str">
            <v>陈泽理</v>
          </cell>
          <cell r="C473" t="str">
            <v>男</v>
          </cell>
          <cell r="D473" t="str">
            <v>460007199304194117</v>
          </cell>
          <cell r="E473">
            <v>18889731648</v>
          </cell>
          <cell r="F473" t="str">
            <v>保育员2</v>
          </cell>
          <cell r="G473" t="str">
            <v>黎</v>
          </cell>
        </row>
        <row r="474">
          <cell r="B474" t="str">
            <v>陈泽</v>
          </cell>
          <cell r="C474" t="str">
            <v>男</v>
          </cell>
          <cell r="D474" t="str">
            <v>460007198601124110</v>
          </cell>
          <cell r="E474">
            <v>13519869914</v>
          </cell>
          <cell r="F474" t="str">
            <v>保育员1</v>
          </cell>
          <cell r="G474" t="str">
            <v>黎</v>
          </cell>
        </row>
        <row r="475">
          <cell r="B475" t="str">
            <v>苏小单</v>
          </cell>
          <cell r="C475" t="str">
            <v>女</v>
          </cell>
          <cell r="D475" t="str">
            <v>460007199012125363</v>
          </cell>
          <cell r="E475">
            <v>18289853115</v>
          </cell>
          <cell r="F475" t="str">
            <v>保育员1</v>
          </cell>
          <cell r="G475" t="str">
            <v>汉</v>
          </cell>
        </row>
        <row r="476">
          <cell r="B476" t="str">
            <v>麦育科</v>
          </cell>
          <cell r="C476" t="str">
            <v>男</v>
          </cell>
          <cell r="D476" t="str">
            <v>460007198912264137</v>
          </cell>
          <cell r="E476">
            <v>18789787232</v>
          </cell>
          <cell r="F476" t="str">
            <v>保育员1</v>
          </cell>
          <cell r="G476" t="str">
            <v>黎</v>
          </cell>
        </row>
        <row r="477">
          <cell r="B477" t="str">
            <v>符玉妃</v>
          </cell>
          <cell r="C477" t="str">
            <v>女</v>
          </cell>
          <cell r="D477" t="str">
            <v>460007199308228521</v>
          </cell>
          <cell r="E477">
            <v>15109851108</v>
          </cell>
          <cell r="F477" t="str">
            <v>保育员2</v>
          </cell>
          <cell r="G477" t="str">
            <v>黎</v>
          </cell>
        </row>
        <row r="478">
          <cell r="B478" t="str">
            <v>吉阳艳</v>
          </cell>
          <cell r="C478" t="str">
            <v>女</v>
          </cell>
          <cell r="D478" t="str">
            <v>460032198407088765</v>
          </cell>
          <cell r="E478">
            <v>18789637907</v>
          </cell>
          <cell r="F478" t="str">
            <v>保育员2</v>
          </cell>
          <cell r="G478" t="str">
            <v>黎</v>
          </cell>
        </row>
        <row r="479">
          <cell r="B479" t="str">
            <v>陈科</v>
          </cell>
          <cell r="C479" t="str">
            <v>女</v>
          </cell>
          <cell r="D479" t="str">
            <v>46000719900112412X</v>
          </cell>
          <cell r="E479">
            <v>15008934916</v>
          </cell>
          <cell r="F479" t="str">
            <v>保育员1</v>
          </cell>
          <cell r="G479" t="str">
            <v>黎</v>
          </cell>
        </row>
        <row r="480">
          <cell r="B480" t="str">
            <v>陈军</v>
          </cell>
          <cell r="C480" t="str">
            <v>男</v>
          </cell>
          <cell r="D480" t="str">
            <v>460007198810214112</v>
          </cell>
          <cell r="E480">
            <v>18876849337</v>
          </cell>
          <cell r="F480" t="str">
            <v>保育员1</v>
          </cell>
          <cell r="G480" t="str">
            <v>黎</v>
          </cell>
        </row>
        <row r="481">
          <cell r="B481" t="str">
            <v>马秀英</v>
          </cell>
          <cell r="C481" t="str">
            <v>女</v>
          </cell>
          <cell r="D481" t="str">
            <v>460007198110244126</v>
          </cell>
          <cell r="E481">
            <v>18789552242</v>
          </cell>
          <cell r="F481" t="str">
            <v>保育员2</v>
          </cell>
          <cell r="G481" t="str">
            <v>黎</v>
          </cell>
        </row>
        <row r="482">
          <cell r="B482" t="str">
            <v>符世香</v>
          </cell>
          <cell r="C482" t="str">
            <v>女</v>
          </cell>
          <cell r="D482" t="str">
            <v>46000719900518682X</v>
          </cell>
          <cell r="E482">
            <v>15108911011</v>
          </cell>
          <cell r="F482" t="str">
            <v>保育员2</v>
          </cell>
          <cell r="G482" t="str">
            <v xml:space="preserve">黎 </v>
          </cell>
        </row>
        <row r="483">
          <cell r="B483" t="str">
            <v>麦名月</v>
          </cell>
          <cell r="C483" t="str">
            <v>女</v>
          </cell>
          <cell r="D483" t="str">
            <v>460007198910255763</v>
          </cell>
          <cell r="E483">
            <v>13976872907</v>
          </cell>
          <cell r="F483" t="str">
            <v>保育员1</v>
          </cell>
          <cell r="G483" t="str">
            <v>汉</v>
          </cell>
        </row>
        <row r="484">
          <cell r="B484" t="str">
            <v>符秋玲</v>
          </cell>
          <cell r="C484" t="str">
            <v>女</v>
          </cell>
          <cell r="D484" t="str">
            <v>460007198904216565</v>
          </cell>
          <cell r="E484">
            <v>15208970806</v>
          </cell>
          <cell r="F484" t="str">
            <v>保育员2</v>
          </cell>
          <cell r="G484" t="str">
            <v>黎</v>
          </cell>
        </row>
        <row r="485">
          <cell r="B485" t="str">
            <v>王吉云</v>
          </cell>
          <cell r="C485" t="str">
            <v>女</v>
          </cell>
          <cell r="D485" t="str">
            <v>460007198909046200</v>
          </cell>
          <cell r="E485">
            <v>13637566521</v>
          </cell>
          <cell r="F485" t="str">
            <v>保育员1</v>
          </cell>
          <cell r="G485" t="str">
            <v>汉</v>
          </cell>
        </row>
        <row r="486">
          <cell r="B486" t="str">
            <v>张云蕾</v>
          </cell>
          <cell r="C486" t="str">
            <v>女</v>
          </cell>
          <cell r="D486" t="str">
            <v>460007198410230025</v>
          </cell>
          <cell r="E486">
            <v>18289309801</v>
          </cell>
          <cell r="F486" t="str">
            <v>保育员1</v>
          </cell>
          <cell r="G486" t="str">
            <v>汉</v>
          </cell>
        </row>
        <row r="487">
          <cell r="B487" t="str">
            <v>卢瑞鹏</v>
          </cell>
          <cell r="C487" t="str">
            <v>女</v>
          </cell>
          <cell r="D487" t="str">
            <v>460032199112287622</v>
          </cell>
          <cell r="E487">
            <v>13647547301</v>
          </cell>
          <cell r="F487" t="str">
            <v>保育员1</v>
          </cell>
          <cell r="G487" t="str">
            <v>汉</v>
          </cell>
        </row>
        <row r="488">
          <cell r="B488" t="str">
            <v>羊少花</v>
          </cell>
          <cell r="C488" t="str">
            <v>女</v>
          </cell>
          <cell r="D488" t="str">
            <v>460003199610263445</v>
          </cell>
          <cell r="E488">
            <v>13648623706</v>
          </cell>
          <cell r="F488" t="str">
            <v>保育员1</v>
          </cell>
          <cell r="G488" t="str">
            <v>汉</v>
          </cell>
        </row>
        <row r="489">
          <cell r="B489" t="str">
            <v>庄魁珍</v>
          </cell>
          <cell r="C489" t="str">
            <v>女</v>
          </cell>
          <cell r="D489" t="str">
            <v>460007199101255784</v>
          </cell>
          <cell r="E489">
            <v>13807635102</v>
          </cell>
          <cell r="F489" t="str">
            <v>保育员1</v>
          </cell>
          <cell r="G489" t="str">
            <v>汉</v>
          </cell>
        </row>
        <row r="490">
          <cell r="B490" t="str">
            <v>李密</v>
          </cell>
          <cell r="C490" t="str">
            <v>女</v>
          </cell>
          <cell r="D490" t="str">
            <v>460007199001280026</v>
          </cell>
          <cell r="E490">
            <v>13632482219</v>
          </cell>
          <cell r="F490" t="str">
            <v>保育员1</v>
          </cell>
          <cell r="G490" t="str">
            <v>汉</v>
          </cell>
        </row>
        <row r="491">
          <cell r="B491" t="str">
            <v>欧海妹</v>
          </cell>
          <cell r="C491" t="str">
            <v>女</v>
          </cell>
          <cell r="D491" t="str">
            <v>460007198906210028</v>
          </cell>
          <cell r="E491">
            <v>13647559431</v>
          </cell>
          <cell r="F491" t="str">
            <v>保育员1</v>
          </cell>
          <cell r="G491" t="str">
            <v>黎</v>
          </cell>
        </row>
        <row r="492">
          <cell r="B492" t="str">
            <v>文云彩</v>
          </cell>
          <cell r="C492" t="str">
            <v>女</v>
          </cell>
          <cell r="D492" t="str">
            <v>460007199304234967</v>
          </cell>
          <cell r="E492">
            <v>18389557021</v>
          </cell>
          <cell r="F492" t="str">
            <v>保育员1</v>
          </cell>
          <cell r="G492" t="str">
            <v>汉</v>
          </cell>
        </row>
        <row r="493">
          <cell r="B493" t="str">
            <v>符亚娘</v>
          </cell>
          <cell r="C493" t="str">
            <v>女</v>
          </cell>
          <cell r="D493" t="str">
            <v>460007199210038527</v>
          </cell>
          <cell r="E493">
            <v>15248927871</v>
          </cell>
          <cell r="F493" t="str">
            <v>保育员1</v>
          </cell>
          <cell r="G493" t="str">
            <v>黎</v>
          </cell>
        </row>
        <row r="494">
          <cell r="B494" t="str">
            <v>赵承素</v>
          </cell>
          <cell r="C494" t="str">
            <v>女</v>
          </cell>
          <cell r="D494" t="str">
            <v>460032199205134369</v>
          </cell>
          <cell r="E494">
            <v>18289608570</v>
          </cell>
          <cell r="F494" t="str">
            <v>保育员1</v>
          </cell>
          <cell r="G494" t="str">
            <v>汉</v>
          </cell>
        </row>
        <row r="495">
          <cell r="B495" t="str">
            <v>王挺玲</v>
          </cell>
          <cell r="C495" t="str">
            <v>女</v>
          </cell>
          <cell r="D495" t="str">
            <v>460007199504107225</v>
          </cell>
          <cell r="E495">
            <v>18889965029</v>
          </cell>
          <cell r="F495" t="str">
            <v>保育员1</v>
          </cell>
          <cell r="G495" t="str">
            <v>汉</v>
          </cell>
        </row>
        <row r="496">
          <cell r="B496" t="str">
            <v>莫新交</v>
          </cell>
          <cell r="C496" t="str">
            <v>女</v>
          </cell>
          <cell r="D496" t="str">
            <v>460007198404047224</v>
          </cell>
          <cell r="E496">
            <v>13876265746</v>
          </cell>
          <cell r="F496" t="str">
            <v>保育员1</v>
          </cell>
          <cell r="G496" t="str">
            <v>汉</v>
          </cell>
        </row>
        <row r="497">
          <cell r="B497" t="str">
            <v>卞维芳</v>
          </cell>
          <cell r="C497" t="str">
            <v>女</v>
          </cell>
          <cell r="D497" t="str">
            <v>460007198310110827</v>
          </cell>
          <cell r="E497">
            <v>13379995858</v>
          </cell>
          <cell r="F497" t="str">
            <v>保育员1</v>
          </cell>
          <cell r="G497" t="str">
            <v>汉</v>
          </cell>
        </row>
        <row r="498">
          <cell r="B498" t="str">
            <v>文凤辛</v>
          </cell>
          <cell r="C498" t="str">
            <v>女</v>
          </cell>
          <cell r="D498" t="str">
            <v>460007199007287229</v>
          </cell>
          <cell r="E498">
            <v>18789898345</v>
          </cell>
          <cell r="F498" t="str">
            <v>保育员1</v>
          </cell>
          <cell r="G498" t="str">
            <v>汉</v>
          </cell>
        </row>
        <row r="499">
          <cell r="B499" t="str">
            <v>杨星</v>
          </cell>
          <cell r="C499" t="str">
            <v>女</v>
          </cell>
          <cell r="D499" t="str">
            <v>460007198702040426</v>
          </cell>
          <cell r="E499">
            <v>13118981651</v>
          </cell>
          <cell r="F499" t="str">
            <v>保育员1</v>
          </cell>
          <cell r="G499" t="str">
            <v>汉</v>
          </cell>
        </row>
        <row r="500">
          <cell r="B500" t="str">
            <v>文随银</v>
          </cell>
          <cell r="C500" t="str">
            <v>女</v>
          </cell>
          <cell r="D500" t="str">
            <v>460007199507197246</v>
          </cell>
          <cell r="E500">
            <v>18889252929</v>
          </cell>
          <cell r="F500" t="str">
            <v>保育员1</v>
          </cell>
          <cell r="G500" t="str">
            <v>汉</v>
          </cell>
        </row>
        <row r="501">
          <cell r="B501" t="str">
            <v>韩永梅</v>
          </cell>
          <cell r="C501" t="str">
            <v>女</v>
          </cell>
          <cell r="D501" t="str">
            <v>460007199006033649</v>
          </cell>
          <cell r="E501">
            <v>18417180943</v>
          </cell>
          <cell r="F501" t="str">
            <v>保育员1</v>
          </cell>
          <cell r="G501" t="str">
            <v>汉</v>
          </cell>
        </row>
        <row r="502">
          <cell r="B502" t="str">
            <v>麦名燕</v>
          </cell>
          <cell r="C502" t="str">
            <v>女</v>
          </cell>
          <cell r="D502" t="str">
            <v>460007199306170020</v>
          </cell>
          <cell r="E502">
            <v>13700454532</v>
          </cell>
          <cell r="F502" t="str">
            <v>保育员1</v>
          </cell>
          <cell r="G502" t="str">
            <v>汉</v>
          </cell>
        </row>
        <row r="503">
          <cell r="B503" t="str">
            <v>符良锦</v>
          </cell>
          <cell r="C503" t="str">
            <v>女</v>
          </cell>
          <cell r="D503" t="str">
            <v>460007199505257225</v>
          </cell>
          <cell r="E503">
            <v>13976430151</v>
          </cell>
          <cell r="F503" t="str">
            <v>保育员1</v>
          </cell>
          <cell r="G503" t="str">
            <v>汉</v>
          </cell>
        </row>
        <row r="504">
          <cell r="B504" t="str">
            <v>文海莹</v>
          </cell>
          <cell r="C504" t="str">
            <v>女</v>
          </cell>
          <cell r="D504" t="str">
            <v>460007199206154963</v>
          </cell>
          <cell r="E504">
            <v>13627540131</v>
          </cell>
          <cell r="F504" t="str">
            <v>保育员1</v>
          </cell>
          <cell r="G504" t="str">
            <v>汉</v>
          </cell>
        </row>
        <row r="505">
          <cell r="B505" t="str">
            <v>卞志琴</v>
          </cell>
          <cell r="C505" t="str">
            <v>女</v>
          </cell>
          <cell r="D505" t="str">
            <v>460007198702280825</v>
          </cell>
          <cell r="E505">
            <v>18889950288</v>
          </cell>
          <cell r="F505" t="str">
            <v>保育员1</v>
          </cell>
          <cell r="G505" t="str">
            <v>汉</v>
          </cell>
        </row>
        <row r="506">
          <cell r="B506" t="str">
            <v>李文婷</v>
          </cell>
          <cell r="C506" t="str">
            <v>女</v>
          </cell>
          <cell r="D506" t="str">
            <v>460035199009112129</v>
          </cell>
          <cell r="E506">
            <v>18289224898</v>
          </cell>
          <cell r="F506" t="str">
            <v>保育员1</v>
          </cell>
          <cell r="G506" t="str">
            <v>黎</v>
          </cell>
        </row>
        <row r="507">
          <cell r="B507" t="str">
            <v>汤杰燕</v>
          </cell>
          <cell r="C507" t="str">
            <v>女</v>
          </cell>
          <cell r="D507" t="str">
            <v>460032199207220869</v>
          </cell>
          <cell r="E507">
            <v>18789686157</v>
          </cell>
          <cell r="F507" t="str">
            <v>保育员1</v>
          </cell>
          <cell r="G507" t="str">
            <v>汉</v>
          </cell>
        </row>
        <row r="508">
          <cell r="B508" t="str">
            <v>谭莉嫒</v>
          </cell>
          <cell r="C508" t="str">
            <v>女</v>
          </cell>
          <cell r="D508" t="str">
            <v>460035198305043426</v>
          </cell>
          <cell r="E508">
            <v>18907624872</v>
          </cell>
          <cell r="F508" t="str">
            <v>保育员2</v>
          </cell>
          <cell r="G508" t="str">
            <v>黎</v>
          </cell>
        </row>
        <row r="509">
          <cell r="B509" t="str">
            <v>卞再燕</v>
          </cell>
          <cell r="C509" t="str">
            <v>女</v>
          </cell>
          <cell r="D509" t="str">
            <v>460007198311160025</v>
          </cell>
          <cell r="E509">
            <v>18889950288</v>
          </cell>
          <cell r="F509" t="str">
            <v>保育员1</v>
          </cell>
          <cell r="G509" t="str">
            <v>汉</v>
          </cell>
        </row>
        <row r="510">
          <cell r="B510" t="str">
            <v>陈娇</v>
          </cell>
          <cell r="C510" t="str">
            <v>女</v>
          </cell>
          <cell r="D510" t="str">
            <v>460007198911040422</v>
          </cell>
          <cell r="E510">
            <v>18389358183</v>
          </cell>
          <cell r="F510" t="str">
            <v>保育员1</v>
          </cell>
          <cell r="G510" t="str">
            <v>汉</v>
          </cell>
        </row>
        <row r="511">
          <cell r="B511" t="str">
            <v>文陈丹</v>
          </cell>
          <cell r="C511" t="str">
            <v>女</v>
          </cell>
          <cell r="D511" t="str">
            <v>460007199108070029</v>
          </cell>
          <cell r="E511">
            <v>15595835033</v>
          </cell>
          <cell r="F511" t="str">
            <v>保育员1</v>
          </cell>
          <cell r="G511" t="str">
            <v>汉</v>
          </cell>
        </row>
        <row r="512">
          <cell r="B512" t="str">
            <v>黄益科</v>
          </cell>
          <cell r="C512" t="str">
            <v>女</v>
          </cell>
          <cell r="D512" t="str">
            <v>460007198511105768</v>
          </cell>
          <cell r="E512">
            <v>13876815733</v>
          </cell>
          <cell r="F512" t="str">
            <v>保育员1</v>
          </cell>
          <cell r="G512" t="str">
            <v>汉</v>
          </cell>
        </row>
        <row r="513">
          <cell r="B513" t="str">
            <v>吴欢</v>
          </cell>
          <cell r="C513" t="str">
            <v>女</v>
          </cell>
          <cell r="D513" t="str">
            <v>460007199208150026</v>
          </cell>
          <cell r="E513">
            <v>18876610101</v>
          </cell>
          <cell r="F513" t="str">
            <v>保育员1</v>
          </cell>
          <cell r="G513" t="str">
            <v>汉</v>
          </cell>
        </row>
        <row r="514">
          <cell r="B514" t="str">
            <v>唐佳茹</v>
          </cell>
          <cell r="C514" t="str">
            <v>女</v>
          </cell>
          <cell r="D514" t="str">
            <v>460007199201186245</v>
          </cell>
          <cell r="E514">
            <v>13976974740</v>
          </cell>
          <cell r="F514" t="str">
            <v>保育员1</v>
          </cell>
          <cell r="G514" t="str">
            <v>黎</v>
          </cell>
        </row>
        <row r="515">
          <cell r="B515" t="str">
            <v>蒙泽敏</v>
          </cell>
          <cell r="C515" t="str">
            <v>男</v>
          </cell>
          <cell r="D515" t="str">
            <v>460007198912310017</v>
          </cell>
          <cell r="E515">
            <v>18608905357</v>
          </cell>
          <cell r="F515" t="str">
            <v>保育员1</v>
          </cell>
          <cell r="G515" t="str">
            <v>汉</v>
          </cell>
        </row>
        <row r="516">
          <cell r="B516" t="str">
            <v>文永升</v>
          </cell>
          <cell r="C516" t="str">
            <v>男</v>
          </cell>
          <cell r="D516" t="str">
            <v>460032198812014372</v>
          </cell>
          <cell r="E516">
            <v>13976350445</v>
          </cell>
          <cell r="F516" t="str">
            <v>保育员1</v>
          </cell>
          <cell r="G516" t="str">
            <v>汉</v>
          </cell>
        </row>
        <row r="517">
          <cell r="B517" t="str">
            <v>文坤妍</v>
          </cell>
          <cell r="C517" t="str">
            <v>女</v>
          </cell>
          <cell r="D517" t="str">
            <v>460007199105015024</v>
          </cell>
          <cell r="E517">
            <v>15108970545</v>
          </cell>
          <cell r="F517" t="str">
            <v>保育员1</v>
          </cell>
          <cell r="G517" t="str">
            <v>汉</v>
          </cell>
        </row>
        <row r="518">
          <cell r="B518" t="str">
            <v>张树凤</v>
          </cell>
          <cell r="C518" t="str">
            <v>女</v>
          </cell>
          <cell r="D518" t="str">
            <v>460007199304030024</v>
          </cell>
          <cell r="E518">
            <v>18976435415</v>
          </cell>
          <cell r="F518" t="str">
            <v>保育员1</v>
          </cell>
          <cell r="G518" t="str">
            <v>汉</v>
          </cell>
        </row>
        <row r="519">
          <cell r="B519" t="str">
            <v>吴怡静</v>
          </cell>
          <cell r="C519" t="str">
            <v>女</v>
          </cell>
          <cell r="D519" t="str">
            <v>460007199702030425</v>
          </cell>
          <cell r="E519">
            <v>18976484366</v>
          </cell>
          <cell r="F519" t="str">
            <v>保育员1</v>
          </cell>
          <cell r="G519" t="str">
            <v>汉</v>
          </cell>
        </row>
        <row r="520">
          <cell r="B520" t="str">
            <v>秦婧</v>
          </cell>
          <cell r="C520" t="str">
            <v>女</v>
          </cell>
          <cell r="D520" t="str">
            <v>460007199202127220</v>
          </cell>
          <cell r="E520">
            <v>15501753531</v>
          </cell>
          <cell r="F520" t="str">
            <v>保育员1</v>
          </cell>
          <cell r="G520" t="str">
            <v>汉</v>
          </cell>
        </row>
        <row r="521">
          <cell r="B521" t="str">
            <v>符云芳</v>
          </cell>
          <cell r="C521" t="str">
            <v>女</v>
          </cell>
          <cell r="D521" t="str">
            <v>460007198910236845</v>
          </cell>
          <cell r="E521">
            <v>18876179053</v>
          </cell>
          <cell r="F521" t="str">
            <v>保育员1</v>
          </cell>
          <cell r="G521" t="str">
            <v>汉</v>
          </cell>
        </row>
        <row r="522">
          <cell r="B522" t="str">
            <v>符文妃</v>
          </cell>
          <cell r="C522" t="str">
            <v>女</v>
          </cell>
          <cell r="D522" t="str">
            <v>460032198403267643</v>
          </cell>
          <cell r="E522">
            <v>18789789213</v>
          </cell>
          <cell r="F522" t="str">
            <v>保育员1</v>
          </cell>
          <cell r="G522" t="str">
            <v>汉</v>
          </cell>
        </row>
        <row r="523">
          <cell r="B523" t="str">
            <v>张用瑜</v>
          </cell>
          <cell r="C523" t="str">
            <v>女</v>
          </cell>
          <cell r="D523" t="str">
            <v>460032198910027644</v>
          </cell>
          <cell r="E523">
            <v>13016290022</v>
          </cell>
          <cell r="F523" t="str">
            <v>保育员1</v>
          </cell>
          <cell r="G523" t="str">
            <v>汉</v>
          </cell>
        </row>
        <row r="524">
          <cell r="B524" t="str">
            <v>陆家玲</v>
          </cell>
          <cell r="C524" t="str">
            <v>女</v>
          </cell>
          <cell r="D524" t="str">
            <v>460032199305307685</v>
          </cell>
          <cell r="E524">
            <v>15298929805</v>
          </cell>
          <cell r="F524" t="str">
            <v>保育员1</v>
          </cell>
          <cell r="G524" t="str">
            <v>汉</v>
          </cell>
        </row>
        <row r="525">
          <cell r="B525" t="str">
            <v>李顺祥</v>
          </cell>
          <cell r="C525" t="str">
            <v>男</v>
          </cell>
          <cell r="D525" t="str">
            <v>460007198902162292</v>
          </cell>
          <cell r="E525">
            <v>18608981217</v>
          </cell>
          <cell r="F525" t="str">
            <v>保育员1</v>
          </cell>
          <cell r="G525" t="str">
            <v>汉</v>
          </cell>
        </row>
        <row r="526">
          <cell r="B526" t="str">
            <v>苏张影</v>
          </cell>
          <cell r="C526" t="str">
            <v>女</v>
          </cell>
          <cell r="D526" t="str">
            <v>460007198703055865</v>
          </cell>
          <cell r="E526">
            <v>13976520539</v>
          </cell>
          <cell r="F526" t="str">
            <v>保育员1</v>
          </cell>
          <cell r="G526" t="str">
            <v>汉</v>
          </cell>
        </row>
        <row r="527">
          <cell r="B527" t="str">
            <v>张雅</v>
          </cell>
          <cell r="C527" t="str">
            <v>女</v>
          </cell>
          <cell r="D527" t="str">
            <v>460007199106054666</v>
          </cell>
          <cell r="E527">
            <v>18876057676</v>
          </cell>
          <cell r="F527" t="str">
            <v>保育员1</v>
          </cell>
          <cell r="G527" t="str">
            <v>汉</v>
          </cell>
        </row>
        <row r="528">
          <cell r="B528" t="str">
            <v>卢启霞</v>
          </cell>
          <cell r="C528" t="str">
            <v>女</v>
          </cell>
          <cell r="D528" t="str">
            <v>460007198810230024</v>
          </cell>
          <cell r="E528">
            <v>13627519991</v>
          </cell>
          <cell r="F528" t="str">
            <v>保育员1</v>
          </cell>
          <cell r="G528" t="str">
            <v>汉</v>
          </cell>
        </row>
        <row r="529">
          <cell r="B529" t="str">
            <v>王斯茹</v>
          </cell>
          <cell r="C529" t="str">
            <v>女</v>
          </cell>
          <cell r="D529" t="str">
            <v>460031197809300828</v>
          </cell>
          <cell r="E529">
            <v>13976351860</v>
          </cell>
          <cell r="F529" t="str">
            <v>保育员1</v>
          </cell>
          <cell r="G529" t="str">
            <v>汉</v>
          </cell>
        </row>
        <row r="530">
          <cell r="B530" t="str">
            <v>唐可</v>
          </cell>
          <cell r="C530" t="str">
            <v>女</v>
          </cell>
          <cell r="D530" t="str">
            <v>469007199411087622</v>
          </cell>
          <cell r="E530">
            <v>18289607882</v>
          </cell>
          <cell r="F530" t="str">
            <v>保育员1</v>
          </cell>
          <cell r="G530" t="str">
            <v>汉</v>
          </cell>
        </row>
        <row r="531">
          <cell r="B531" t="str">
            <v>文慧</v>
          </cell>
          <cell r="C531" t="str">
            <v>女</v>
          </cell>
          <cell r="D531" t="str">
            <v>460007198705087246</v>
          </cell>
          <cell r="E531">
            <v>18876668509</v>
          </cell>
          <cell r="F531" t="str">
            <v>保育员1</v>
          </cell>
          <cell r="G531" t="str">
            <v>汉</v>
          </cell>
        </row>
        <row r="532">
          <cell r="B532" t="str">
            <v>王庆华</v>
          </cell>
          <cell r="C532" t="str">
            <v>女</v>
          </cell>
          <cell r="D532" t="str">
            <v>460007199103187666</v>
          </cell>
          <cell r="E532">
            <v>15203693926</v>
          </cell>
          <cell r="F532" t="str">
            <v>保育员1</v>
          </cell>
          <cell r="G532" t="str">
            <v>汉</v>
          </cell>
        </row>
        <row r="533">
          <cell r="B533" t="str">
            <v>林丽娇</v>
          </cell>
          <cell r="C533" t="str">
            <v>女</v>
          </cell>
          <cell r="D533" t="str">
            <v>460006198612282361</v>
          </cell>
          <cell r="E533">
            <v>15109867264</v>
          </cell>
          <cell r="F533" t="str">
            <v>保育员1</v>
          </cell>
          <cell r="G533" t="str">
            <v>汉</v>
          </cell>
        </row>
        <row r="534">
          <cell r="B534" t="str">
            <v>徐佳</v>
          </cell>
          <cell r="C534" t="str">
            <v>女</v>
          </cell>
          <cell r="D534" t="str">
            <v>460033199006183885</v>
          </cell>
          <cell r="E534">
            <v>15289811923</v>
          </cell>
          <cell r="F534" t="str">
            <v>保育员1</v>
          </cell>
          <cell r="G534" t="str">
            <v>汉</v>
          </cell>
        </row>
        <row r="535">
          <cell r="B535" t="str">
            <v>符启秋</v>
          </cell>
          <cell r="C535" t="str">
            <v>女</v>
          </cell>
          <cell r="D535" t="str">
            <v>460032199501257689</v>
          </cell>
          <cell r="E535">
            <v>18289307336</v>
          </cell>
          <cell r="F535" t="str">
            <v>保育员1</v>
          </cell>
          <cell r="G535" t="str">
            <v>汉</v>
          </cell>
        </row>
        <row r="536">
          <cell r="B536" t="str">
            <v>文丽春</v>
          </cell>
          <cell r="C536" t="str">
            <v>女</v>
          </cell>
          <cell r="D536" t="str">
            <v>460007198905040020</v>
          </cell>
          <cell r="E536">
            <v>18089820825</v>
          </cell>
          <cell r="F536" t="str">
            <v>保育员1</v>
          </cell>
          <cell r="G536" t="str">
            <v>汉</v>
          </cell>
        </row>
        <row r="537">
          <cell r="B537" t="str">
            <v>高亚燕</v>
          </cell>
          <cell r="C537" t="str">
            <v>女</v>
          </cell>
          <cell r="D537" t="str">
            <v>46000719921212412X</v>
          </cell>
          <cell r="E537">
            <v>18789038908</v>
          </cell>
          <cell r="F537" t="str">
            <v>保育员1</v>
          </cell>
          <cell r="G537" t="str">
            <v>汉</v>
          </cell>
        </row>
        <row r="538">
          <cell r="B538" t="str">
            <v>孙令容</v>
          </cell>
          <cell r="C538" t="str">
            <v>女</v>
          </cell>
          <cell r="D538" t="str">
            <v>460032199108206180</v>
          </cell>
          <cell r="E538">
            <v>18889837647</v>
          </cell>
          <cell r="F538" t="str">
            <v>保育员1</v>
          </cell>
          <cell r="G538" t="str">
            <v>汉</v>
          </cell>
        </row>
        <row r="539">
          <cell r="B539" t="str">
            <v>赵姗姗</v>
          </cell>
          <cell r="C539" t="str">
            <v>女</v>
          </cell>
          <cell r="D539" t="str">
            <v>460032199403266223</v>
          </cell>
          <cell r="E539">
            <v>13617551664</v>
          </cell>
          <cell r="F539" t="str">
            <v>保育员1</v>
          </cell>
          <cell r="G539" t="str">
            <v>汉</v>
          </cell>
        </row>
        <row r="540">
          <cell r="B540" t="str">
            <v>秦肇英</v>
          </cell>
          <cell r="C540" t="str">
            <v>女</v>
          </cell>
          <cell r="D540" t="str">
            <v>460032199104177669</v>
          </cell>
          <cell r="E540">
            <v>18889200641</v>
          </cell>
          <cell r="F540" t="str">
            <v>保育员1</v>
          </cell>
          <cell r="G540" t="str">
            <v>汉</v>
          </cell>
        </row>
        <row r="541">
          <cell r="B541" t="str">
            <v>谢萍</v>
          </cell>
          <cell r="C541" t="str">
            <v>女</v>
          </cell>
          <cell r="D541" t="str">
            <v>46000419820311062X</v>
          </cell>
          <cell r="E541">
            <v>13876725817</v>
          </cell>
          <cell r="F541" t="str">
            <v>保育员1</v>
          </cell>
          <cell r="G541" t="str">
            <v>汉</v>
          </cell>
        </row>
        <row r="542">
          <cell r="B542" t="str">
            <v>符卫丹</v>
          </cell>
          <cell r="C542" t="str">
            <v>女</v>
          </cell>
          <cell r="D542" t="str">
            <v>460007199301165767</v>
          </cell>
          <cell r="E542">
            <v>15091967649</v>
          </cell>
          <cell r="F542" t="str">
            <v>保育员1</v>
          </cell>
          <cell r="G542" t="str">
            <v>汉</v>
          </cell>
        </row>
        <row r="543">
          <cell r="B543" t="str">
            <v>邓照月</v>
          </cell>
          <cell r="C543" t="str">
            <v>女</v>
          </cell>
          <cell r="D543" t="str">
            <v>460007199305075785</v>
          </cell>
          <cell r="E543">
            <v>18289784116</v>
          </cell>
          <cell r="F543" t="str">
            <v>保育员1</v>
          </cell>
          <cell r="G543" t="str">
            <v>汉</v>
          </cell>
        </row>
        <row r="544">
          <cell r="B544" t="str">
            <v>刘红娟</v>
          </cell>
          <cell r="C544" t="str">
            <v>女</v>
          </cell>
          <cell r="D544" t="str">
            <v>460007199106188760</v>
          </cell>
          <cell r="E544">
            <v>18689702566</v>
          </cell>
          <cell r="F544" t="str">
            <v>保育员1</v>
          </cell>
          <cell r="G544" t="str">
            <v>黎</v>
          </cell>
        </row>
        <row r="545">
          <cell r="B545" t="str">
            <v>倪德菲</v>
          </cell>
          <cell r="C545" t="str">
            <v>女</v>
          </cell>
          <cell r="D545" t="str">
            <v>460007198911015008</v>
          </cell>
          <cell r="E545">
            <v>18876055435</v>
          </cell>
          <cell r="F545" t="str">
            <v>保育员1</v>
          </cell>
          <cell r="G545" t="str">
            <v>汉</v>
          </cell>
        </row>
        <row r="546">
          <cell r="B546" t="str">
            <v>赵敏</v>
          </cell>
          <cell r="C546" t="str">
            <v>女</v>
          </cell>
          <cell r="D546" t="str">
            <v>460007199112244984</v>
          </cell>
          <cell r="E546">
            <v>15120866910</v>
          </cell>
          <cell r="F546" t="str">
            <v>保育员1</v>
          </cell>
          <cell r="G546" t="str">
            <v>汉</v>
          </cell>
        </row>
        <row r="547">
          <cell r="B547" t="str">
            <v>张深霞</v>
          </cell>
          <cell r="C547" t="str">
            <v>女</v>
          </cell>
          <cell r="D547" t="str">
            <v>46000719900801496X</v>
          </cell>
          <cell r="E547">
            <v>18789015226</v>
          </cell>
          <cell r="F547" t="str">
            <v>保育员1</v>
          </cell>
          <cell r="G547" t="str">
            <v>汉</v>
          </cell>
        </row>
        <row r="548">
          <cell r="B548" t="str">
            <v>杨阳</v>
          </cell>
          <cell r="C548" t="str">
            <v>女</v>
          </cell>
          <cell r="D548" t="str">
            <v>460032199305086165</v>
          </cell>
          <cell r="E548">
            <v>18898251914</v>
          </cell>
          <cell r="F548" t="str">
            <v>保育员1</v>
          </cell>
          <cell r="G548" t="str">
            <v>汉</v>
          </cell>
        </row>
        <row r="549">
          <cell r="B549" t="str">
            <v>符欣欣</v>
          </cell>
          <cell r="C549" t="str">
            <v>女</v>
          </cell>
          <cell r="D549" t="str">
            <v>460007199005256824</v>
          </cell>
          <cell r="E549">
            <v>15248951389</v>
          </cell>
          <cell r="F549" t="str">
            <v>保育员1</v>
          </cell>
          <cell r="G549" t="str">
            <v>黎</v>
          </cell>
        </row>
        <row r="550">
          <cell r="B550" t="str">
            <v>罗圣玲</v>
          </cell>
          <cell r="C550" t="str">
            <v>女</v>
          </cell>
          <cell r="D550" t="str">
            <v>460032199101207666</v>
          </cell>
          <cell r="E550">
            <v>13627516694</v>
          </cell>
          <cell r="F550" t="str">
            <v>保育员1</v>
          </cell>
          <cell r="G550" t="str">
            <v>汉</v>
          </cell>
        </row>
        <row r="551">
          <cell r="B551" t="str">
            <v>吴连</v>
          </cell>
          <cell r="C551" t="str">
            <v>女</v>
          </cell>
          <cell r="D551" t="str">
            <v>460007199005125760</v>
          </cell>
          <cell r="E551">
            <v>18789285554</v>
          </cell>
          <cell r="F551" t="str">
            <v>保育员1</v>
          </cell>
          <cell r="G551" t="str">
            <v>汉</v>
          </cell>
        </row>
        <row r="552">
          <cell r="B552" t="str">
            <v>吴多鸟</v>
          </cell>
          <cell r="C552" t="str">
            <v>女</v>
          </cell>
          <cell r="D552" t="str">
            <v>460032199101066189</v>
          </cell>
          <cell r="E552">
            <v>18315216480</v>
          </cell>
          <cell r="F552" t="str">
            <v>保育员1</v>
          </cell>
          <cell r="G552" t="str">
            <v>汉</v>
          </cell>
        </row>
        <row r="553">
          <cell r="B553" t="str">
            <v>符月琴</v>
          </cell>
          <cell r="C553" t="str">
            <v>女</v>
          </cell>
          <cell r="D553" t="str">
            <v>460007198903273621</v>
          </cell>
          <cell r="E553">
            <v>13648664046</v>
          </cell>
          <cell r="F553" t="str">
            <v>保育员1</v>
          </cell>
          <cell r="G553" t="str">
            <v>汉</v>
          </cell>
        </row>
        <row r="554">
          <cell r="B554" t="str">
            <v>王秀婷</v>
          </cell>
          <cell r="C554" t="str">
            <v>女</v>
          </cell>
          <cell r="D554" t="str">
            <v>46000719871005502X</v>
          </cell>
          <cell r="E554">
            <v>15289849007</v>
          </cell>
          <cell r="F554" t="str">
            <v>保育员1</v>
          </cell>
          <cell r="G554" t="str">
            <v>汉</v>
          </cell>
        </row>
        <row r="555">
          <cell r="B555" t="str">
            <v>倪俊香</v>
          </cell>
          <cell r="C555" t="str">
            <v>女</v>
          </cell>
          <cell r="D555" t="str">
            <v>460007198804034967</v>
          </cell>
          <cell r="E555">
            <v>18289910903</v>
          </cell>
          <cell r="F555" t="str">
            <v>保育员1</v>
          </cell>
          <cell r="G555" t="str">
            <v>汉</v>
          </cell>
        </row>
        <row r="556">
          <cell r="B556" t="str">
            <v>吉艳丽</v>
          </cell>
          <cell r="C556" t="str">
            <v>女</v>
          </cell>
          <cell r="D556" t="str">
            <v>460007199104144983</v>
          </cell>
          <cell r="E556">
            <v>1828757055</v>
          </cell>
          <cell r="F556" t="str">
            <v>保育员1</v>
          </cell>
          <cell r="G556" t="str">
            <v>汉</v>
          </cell>
        </row>
        <row r="557">
          <cell r="B557" t="str">
            <v>符兰婷</v>
          </cell>
          <cell r="C557" t="str">
            <v>女</v>
          </cell>
          <cell r="D557" t="str">
            <v>460007198512086562</v>
          </cell>
          <cell r="E557">
            <v>15103067683</v>
          </cell>
          <cell r="F557" t="str">
            <v>保育员1</v>
          </cell>
          <cell r="G557" t="str">
            <v>黎</v>
          </cell>
        </row>
        <row r="558">
          <cell r="B558" t="str">
            <v>赵晓芳</v>
          </cell>
          <cell r="C558" t="str">
            <v>女</v>
          </cell>
          <cell r="D558" t="str">
            <v>460007199409174366</v>
          </cell>
          <cell r="E558">
            <v>13976509274</v>
          </cell>
          <cell r="F558" t="str">
            <v>保育员1</v>
          </cell>
          <cell r="G558" t="str">
            <v>汉</v>
          </cell>
        </row>
        <row r="559">
          <cell r="B559" t="str">
            <v>文倩</v>
          </cell>
          <cell r="C559" t="str">
            <v>女</v>
          </cell>
          <cell r="D559" t="str">
            <v>460007199303034963</v>
          </cell>
          <cell r="E559">
            <v>15120610916</v>
          </cell>
          <cell r="F559" t="str">
            <v>保育员1</v>
          </cell>
          <cell r="G559" t="str">
            <v>汉</v>
          </cell>
        </row>
        <row r="560">
          <cell r="B560" t="str">
            <v>符含暖</v>
          </cell>
          <cell r="C560" t="str">
            <v>女</v>
          </cell>
          <cell r="D560" t="str">
            <v>460007199311065364</v>
          </cell>
          <cell r="E560">
            <v>18889376724</v>
          </cell>
          <cell r="F560" t="str">
            <v>保育员1</v>
          </cell>
          <cell r="G560" t="str">
            <v>汉</v>
          </cell>
        </row>
        <row r="561">
          <cell r="B561" t="str">
            <v>文苗</v>
          </cell>
          <cell r="C561" t="str">
            <v>女</v>
          </cell>
          <cell r="D561" t="str">
            <v>460007199503140023</v>
          </cell>
          <cell r="E561">
            <v>18889203055</v>
          </cell>
          <cell r="F561" t="str">
            <v>保育员1</v>
          </cell>
          <cell r="G561" t="str">
            <v>黎</v>
          </cell>
        </row>
        <row r="562">
          <cell r="B562" t="str">
            <v>卢见花</v>
          </cell>
          <cell r="C562" t="str">
            <v>女</v>
          </cell>
          <cell r="D562" t="str">
            <v>460032199001087644</v>
          </cell>
          <cell r="E562">
            <v>18789606971</v>
          </cell>
          <cell r="F562" t="str">
            <v>保育员1</v>
          </cell>
          <cell r="G562" t="str">
            <v>汉</v>
          </cell>
        </row>
        <row r="563">
          <cell r="B563" t="str">
            <v>张家曼</v>
          </cell>
          <cell r="C563" t="str">
            <v>女</v>
          </cell>
          <cell r="D563" t="str">
            <v>460007198611080422</v>
          </cell>
          <cell r="E563">
            <v>13637535043</v>
          </cell>
          <cell r="F563" t="str">
            <v>保育员1</v>
          </cell>
          <cell r="G563" t="str">
            <v>汉</v>
          </cell>
        </row>
        <row r="564">
          <cell r="B564" t="str">
            <v>邱海珍</v>
          </cell>
          <cell r="C564" t="str">
            <v>女</v>
          </cell>
          <cell r="D564" t="str">
            <v>460007199002143867</v>
          </cell>
          <cell r="E564">
            <v>18689760050</v>
          </cell>
          <cell r="F564" t="str">
            <v>保育员1</v>
          </cell>
          <cell r="G564" t="str">
            <v>汉</v>
          </cell>
        </row>
        <row r="565">
          <cell r="B565" t="str">
            <v>李瑶瑶</v>
          </cell>
          <cell r="C565" t="str">
            <v>女</v>
          </cell>
          <cell r="D565" t="str">
            <v>460007198710210421</v>
          </cell>
          <cell r="E565">
            <v>15108948702</v>
          </cell>
          <cell r="F565" t="str">
            <v>保育员1</v>
          </cell>
          <cell r="G565" t="str">
            <v>汉</v>
          </cell>
        </row>
        <row r="566">
          <cell r="B566" t="str">
            <v>陈盈丽</v>
          </cell>
          <cell r="C566" t="str">
            <v>女</v>
          </cell>
          <cell r="D566" t="str">
            <v>460032198707257647</v>
          </cell>
          <cell r="E566">
            <v>18689610899</v>
          </cell>
          <cell r="F566" t="str">
            <v>保育员1</v>
          </cell>
          <cell r="G566" t="str">
            <v>汉</v>
          </cell>
        </row>
        <row r="567">
          <cell r="B567" t="str">
            <v>羊珍</v>
          </cell>
          <cell r="C567" t="str">
            <v>女</v>
          </cell>
          <cell r="D567" t="str">
            <v>469027198806108564</v>
          </cell>
          <cell r="E567">
            <v>13876502650</v>
          </cell>
          <cell r="F567" t="str">
            <v>保育员1</v>
          </cell>
          <cell r="G567" t="str">
            <v>黎</v>
          </cell>
        </row>
        <row r="568">
          <cell r="B568" t="str">
            <v>王雅婷</v>
          </cell>
          <cell r="C568" t="str">
            <v>女</v>
          </cell>
          <cell r="D568" t="str">
            <v>460007199404020026</v>
          </cell>
          <cell r="E568">
            <v>15298929947</v>
          </cell>
          <cell r="F568" t="str">
            <v>保育员1</v>
          </cell>
          <cell r="G568" t="str">
            <v>汉</v>
          </cell>
        </row>
        <row r="569">
          <cell r="B569" t="str">
            <v>吉英一</v>
          </cell>
          <cell r="C569" t="str">
            <v>女</v>
          </cell>
          <cell r="D569" t="str">
            <v>460007199502134967</v>
          </cell>
          <cell r="E569">
            <v>13976430010</v>
          </cell>
          <cell r="F569" t="str">
            <v>保育员1</v>
          </cell>
          <cell r="G569" t="str">
            <v>汉</v>
          </cell>
        </row>
        <row r="570">
          <cell r="B570" t="str">
            <v>张碧芳</v>
          </cell>
          <cell r="C570" t="str">
            <v>女</v>
          </cell>
          <cell r="D570" t="str">
            <v>460007199008105829</v>
          </cell>
          <cell r="E570">
            <v>13698950426</v>
          </cell>
          <cell r="F570" t="str">
            <v>保育员1</v>
          </cell>
          <cell r="G570" t="str">
            <v>汉</v>
          </cell>
        </row>
        <row r="571">
          <cell r="B571" t="str">
            <v>卢玉娜</v>
          </cell>
          <cell r="C571" t="str">
            <v>女</v>
          </cell>
          <cell r="D571" t="str">
            <v>460007198310040064</v>
          </cell>
          <cell r="E571">
            <v>15289910934</v>
          </cell>
          <cell r="F571" t="str">
            <v>保育员1</v>
          </cell>
          <cell r="G571" t="str">
            <v>汉</v>
          </cell>
        </row>
        <row r="572">
          <cell r="B572" t="str">
            <v>符人菊</v>
          </cell>
          <cell r="C572" t="str">
            <v>女</v>
          </cell>
          <cell r="D572" t="str">
            <v>469007199307087622</v>
          </cell>
          <cell r="E572">
            <v>15203690704</v>
          </cell>
          <cell r="F572" t="str">
            <v>保育员1</v>
          </cell>
          <cell r="G572" t="str">
            <v>汉</v>
          </cell>
        </row>
        <row r="573">
          <cell r="B573" t="str">
            <v>陈仕燕</v>
          </cell>
          <cell r="C573" t="str">
            <v>女</v>
          </cell>
          <cell r="D573" t="str">
            <v>460007198912020028</v>
          </cell>
          <cell r="E573">
            <v>15008030180</v>
          </cell>
          <cell r="F573" t="str">
            <v>保育员1</v>
          </cell>
          <cell r="G573" t="str">
            <v>汉</v>
          </cell>
        </row>
        <row r="574">
          <cell r="B574" t="str">
            <v>符莹霞</v>
          </cell>
          <cell r="C574" t="str">
            <v>女</v>
          </cell>
          <cell r="D574" t="str">
            <v>460007198904176604</v>
          </cell>
          <cell r="E574">
            <v>17776818080</v>
          </cell>
          <cell r="F574" t="str">
            <v>保育员1</v>
          </cell>
          <cell r="G574" t="str">
            <v>黎</v>
          </cell>
        </row>
        <row r="575">
          <cell r="B575" t="str">
            <v>林王美</v>
          </cell>
          <cell r="C575" t="str">
            <v>女</v>
          </cell>
          <cell r="D575" t="str">
            <v>46003219920803622X</v>
          </cell>
          <cell r="E575">
            <v>15120713105</v>
          </cell>
          <cell r="F575" t="str">
            <v>保育员1</v>
          </cell>
          <cell r="G575" t="str">
            <v>汉</v>
          </cell>
        </row>
        <row r="576">
          <cell r="B576" t="str">
            <v>孔令曼</v>
          </cell>
          <cell r="C576" t="str">
            <v>女</v>
          </cell>
          <cell r="D576" t="str">
            <v>460007199210286221</v>
          </cell>
          <cell r="E576">
            <v>15120614071</v>
          </cell>
          <cell r="F576" t="str">
            <v>保育员1</v>
          </cell>
          <cell r="G576" t="str">
            <v>汉</v>
          </cell>
        </row>
        <row r="577">
          <cell r="B577" t="str">
            <v>苏丽玲</v>
          </cell>
          <cell r="C577" t="str">
            <v>女</v>
          </cell>
          <cell r="D577" t="str">
            <v>46000719980522576X</v>
          </cell>
          <cell r="E577">
            <v>18889766015</v>
          </cell>
          <cell r="F577" t="str">
            <v>保育员1</v>
          </cell>
          <cell r="G577" t="str">
            <v>汉</v>
          </cell>
        </row>
        <row r="578">
          <cell r="B578" t="str">
            <v>文飘丽</v>
          </cell>
          <cell r="C578" t="str">
            <v>女</v>
          </cell>
          <cell r="D578" t="str">
            <v>460007199407127662</v>
          </cell>
          <cell r="E578">
            <v>15203692750</v>
          </cell>
          <cell r="F578" t="str">
            <v>保育员1</v>
          </cell>
          <cell r="G578" t="str">
            <v>汉</v>
          </cell>
        </row>
        <row r="579">
          <cell r="B579" t="str">
            <v>莫常会</v>
          </cell>
          <cell r="C579" t="str">
            <v>女</v>
          </cell>
          <cell r="D579" t="str">
            <v>460007198805097222</v>
          </cell>
          <cell r="E579">
            <v>18876010688</v>
          </cell>
          <cell r="F579" t="str">
            <v>保育员1</v>
          </cell>
          <cell r="G579" t="str">
            <v>汉</v>
          </cell>
        </row>
        <row r="580">
          <cell r="B580" t="str">
            <v>吉小慧</v>
          </cell>
          <cell r="C580" t="str">
            <v>女</v>
          </cell>
          <cell r="D580" t="str">
            <v>460007199106155002</v>
          </cell>
          <cell r="E580">
            <v>18217810892</v>
          </cell>
          <cell r="F580" t="str">
            <v>保育员1</v>
          </cell>
          <cell r="G580" t="str">
            <v>汉</v>
          </cell>
        </row>
        <row r="581">
          <cell r="B581" t="str">
            <v>文雪</v>
          </cell>
          <cell r="C581" t="str">
            <v>女</v>
          </cell>
          <cell r="D581" t="str">
            <v>460007199306074661</v>
          </cell>
          <cell r="E581">
            <v>18808970523</v>
          </cell>
          <cell r="F581" t="str">
            <v>保育员1</v>
          </cell>
          <cell r="G581" t="str">
            <v>汉</v>
          </cell>
        </row>
        <row r="582">
          <cell r="B582" t="str">
            <v>文萍</v>
          </cell>
          <cell r="C582" t="str">
            <v>女</v>
          </cell>
          <cell r="D582" t="str">
            <v>460007198610044665</v>
          </cell>
          <cell r="E582">
            <v>13648643353</v>
          </cell>
          <cell r="F582" t="str">
            <v>保育员1</v>
          </cell>
          <cell r="G582" t="str">
            <v>汉</v>
          </cell>
        </row>
        <row r="583">
          <cell r="B583" t="str">
            <v>杨江秋</v>
          </cell>
          <cell r="C583" t="str">
            <v>女</v>
          </cell>
          <cell r="D583" t="str">
            <v>460007199007014968</v>
          </cell>
          <cell r="E583">
            <v>13922129920</v>
          </cell>
          <cell r="F583" t="str">
            <v>保育员1</v>
          </cell>
          <cell r="G583" t="str">
            <v>汉</v>
          </cell>
        </row>
        <row r="584">
          <cell r="B584" t="str">
            <v>赵学乖</v>
          </cell>
          <cell r="C584" t="str">
            <v>女</v>
          </cell>
          <cell r="D584" t="str">
            <v>460007198704157222</v>
          </cell>
          <cell r="E584">
            <v>18189843433</v>
          </cell>
          <cell r="F584" t="str">
            <v>保育员1</v>
          </cell>
          <cell r="G584" t="str">
            <v>汉</v>
          </cell>
        </row>
        <row r="585">
          <cell r="B585" t="str">
            <v>何美</v>
          </cell>
          <cell r="C585" t="str">
            <v>女</v>
          </cell>
          <cell r="D585" t="str">
            <v>460007199012015826</v>
          </cell>
          <cell r="E585">
            <v>18789746828</v>
          </cell>
          <cell r="F585" t="str">
            <v>保育员1</v>
          </cell>
          <cell r="G585" t="str">
            <v>汉</v>
          </cell>
        </row>
        <row r="586">
          <cell r="B586" t="str">
            <v>符贞英</v>
          </cell>
          <cell r="C586" t="str">
            <v>女</v>
          </cell>
          <cell r="D586" t="str">
            <v>460032199210086226</v>
          </cell>
          <cell r="E586">
            <v>13138959415</v>
          </cell>
          <cell r="F586" t="str">
            <v>保育员1</v>
          </cell>
          <cell r="G586" t="str">
            <v>汉</v>
          </cell>
        </row>
        <row r="587">
          <cell r="B587" t="str">
            <v>唐丽婷</v>
          </cell>
          <cell r="C587" t="str">
            <v>女</v>
          </cell>
          <cell r="D587" t="str">
            <v>46003219930820768X</v>
          </cell>
          <cell r="E587">
            <v>18708936840</v>
          </cell>
          <cell r="F587" t="str">
            <v>保育员1</v>
          </cell>
          <cell r="G587" t="str">
            <v>汉</v>
          </cell>
        </row>
        <row r="588">
          <cell r="B588" t="str">
            <v>许多玲</v>
          </cell>
          <cell r="C588" t="str">
            <v>女</v>
          </cell>
          <cell r="D588" t="str">
            <v>460007199305120021</v>
          </cell>
          <cell r="E588">
            <v>13647557974</v>
          </cell>
          <cell r="F588" t="str">
            <v>保育员1</v>
          </cell>
          <cell r="G588" t="str">
            <v>汉</v>
          </cell>
        </row>
        <row r="589">
          <cell r="B589" t="str">
            <v>高元美</v>
          </cell>
          <cell r="C589" t="str">
            <v>女</v>
          </cell>
          <cell r="D589" t="str">
            <v>460032198704287680</v>
          </cell>
          <cell r="E589">
            <v>15091909815</v>
          </cell>
          <cell r="F589" t="str">
            <v>保育员1</v>
          </cell>
          <cell r="G589" t="str">
            <v>汉</v>
          </cell>
        </row>
        <row r="590">
          <cell r="B590" t="str">
            <v>陈婷</v>
          </cell>
          <cell r="C590" t="str">
            <v>女</v>
          </cell>
          <cell r="D590" t="str">
            <v>460007199302025766</v>
          </cell>
          <cell r="E590">
            <v>18689539822</v>
          </cell>
          <cell r="F590" t="str">
            <v>保育员1</v>
          </cell>
          <cell r="G590" t="str">
            <v>汉</v>
          </cell>
        </row>
        <row r="591">
          <cell r="B591" t="str">
            <v>符书春</v>
          </cell>
          <cell r="C591" t="str">
            <v>女</v>
          </cell>
          <cell r="D591" t="str">
            <v>460007199511156586</v>
          </cell>
          <cell r="E591">
            <v>15203690762</v>
          </cell>
          <cell r="F591" t="str">
            <v>保育员1</v>
          </cell>
          <cell r="G591" t="str">
            <v>黎</v>
          </cell>
        </row>
        <row r="592">
          <cell r="B592" t="str">
            <v>林熙然</v>
          </cell>
          <cell r="C592" t="str">
            <v>女</v>
          </cell>
          <cell r="D592" t="str">
            <v>46000719920828004X</v>
          </cell>
          <cell r="E592">
            <v>18889208282</v>
          </cell>
          <cell r="F592" t="str">
            <v>保育员1</v>
          </cell>
          <cell r="G592" t="str">
            <v>汉</v>
          </cell>
        </row>
        <row r="593">
          <cell r="B593" t="str">
            <v>陈娜</v>
          </cell>
          <cell r="C593" t="str">
            <v>女</v>
          </cell>
          <cell r="D593" t="str">
            <v>460032198901096162</v>
          </cell>
          <cell r="E593">
            <v>15248930507</v>
          </cell>
          <cell r="F593" t="str">
            <v>保育员1</v>
          </cell>
          <cell r="G593" t="str">
            <v>汉</v>
          </cell>
        </row>
        <row r="594">
          <cell r="B594" t="str">
            <v>苏荣丽</v>
          </cell>
          <cell r="C594" t="str">
            <v>女</v>
          </cell>
          <cell r="D594" t="str">
            <v>460007198809085405</v>
          </cell>
          <cell r="E594">
            <v>13876489616</v>
          </cell>
          <cell r="F594" t="str">
            <v>保育员1</v>
          </cell>
          <cell r="G594" t="str">
            <v>汉</v>
          </cell>
        </row>
        <row r="595">
          <cell r="B595" t="str">
            <v>符才英</v>
          </cell>
          <cell r="C595" t="str">
            <v>女</v>
          </cell>
          <cell r="D595" t="str">
            <v>460007199010136560</v>
          </cell>
          <cell r="E595">
            <v>18898930925</v>
          </cell>
          <cell r="F595" t="str">
            <v>保育员1</v>
          </cell>
          <cell r="G595" t="str">
            <v>黎</v>
          </cell>
        </row>
        <row r="596">
          <cell r="B596" t="str">
            <v>唐婧雪</v>
          </cell>
          <cell r="C596" t="str">
            <v>女</v>
          </cell>
          <cell r="D596" t="str">
            <v>469007199110017620</v>
          </cell>
          <cell r="E596">
            <v>1887695425</v>
          </cell>
          <cell r="F596" t="str">
            <v>保育员1</v>
          </cell>
          <cell r="G596" t="str">
            <v>汉</v>
          </cell>
        </row>
        <row r="597">
          <cell r="B597" t="str">
            <v>张秋燕</v>
          </cell>
          <cell r="C597" t="str">
            <v>女</v>
          </cell>
          <cell r="D597" t="str">
            <v>460007199207080046</v>
          </cell>
          <cell r="E597">
            <v>15692571990</v>
          </cell>
          <cell r="F597" t="str">
            <v>保育员1</v>
          </cell>
          <cell r="G597" t="str">
            <v>汉</v>
          </cell>
        </row>
        <row r="598">
          <cell r="B598" t="str">
            <v>吴小丹</v>
          </cell>
          <cell r="C598" t="str">
            <v>女</v>
          </cell>
          <cell r="D598" t="str">
            <v>460007199107153623</v>
          </cell>
          <cell r="E598">
            <v>18789227261</v>
          </cell>
          <cell r="F598" t="str">
            <v>保育员1</v>
          </cell>
          <cell r="G598" t="str">
            <v>汉</v>
          </cell>
        </row>
        <row r="599">
          <cell r="B599" t="str">
            <v>卢玉妮</v>
          </cell>
          <cell r="C599" t="str">
            <v>女</v>
          </cell>
          <cell r="D599" t="str">
            <v>46003219820816004X</v>
          </cell>
          <cell r="E599">
            <v>13086086591</v>
          </cell>
          <cell r="F599" t="str">
            <v>保育员1</v>
          </cell>
          <cell r="G599" t="str">
            <v>汉</v>
          </cell>
        </row>
        <row r="600">
          <cell r="B600" t="str">
            <v>吉训警</v>
          </cell>
          <cell r="C600" t="str">
            <v>女</v>
          </cell>
          <cell r="D600" t="str">
            <v>460032198806224365</v>
          </cell>
          <cell r="E600">
            <v>18808907482</v>
          </cell>
          <cell r="F600" t="str">
            <v>保育员1</v>
          </cell>
          <cell r="G600" t="str">
            <v>汉</v>
          </cell>
        </row>
        <row r="601">
          <cell r="B601" t="str">
            <v>黄婷</v>
          </cell>
          <cell r="C601" t="str">
            <v>女</v>
          </cell>
          <cell r="D601" t="str">
            <v>46000719851203042X</v>
          </cell>
          <cell r="E601">
            <v>18689895123</v>
          </cell>
          <cell r="F601" t="str">
            <v>保育员2</v>
          </cell>
          <cell r="G601" t="str">
            <v>壮</v>
          </cell>
        </row>
        <row r="602">
          <cell r="B602" t="str">
            <v>邢军</v>
          </cell>
          <cell r="C602" t="str">
            <v>女</v>
          </cell>
          <cell r="D602" t="str">
            <v>460033199206136581</v>
          </cell>
          <cell r="E602">
            <v>18876011955</v>
          </cell>
          <cell r="F602" t="str">
            <v>保育员1</v>
          </cell>
          <cell r="G602" t="str">
            <v>黎</v>
          </cell>
        </row>
        <row r="603">
          <cell r="B603" t="str">
            <v>包外燕</v>
          </cell>
          <cell r="C603" t="str">
            <v>女</v>
          </cell>
          <cell r="D603" t="str">
            <v>460007199402087649</v>
          </cell>
          <cell r="E603">
            <v>13976435034</v>
          </cell>
          <cell r="F603" t="str">
            <v>保育员1</v>
          </cell>
          <cell r="G603" t="str">
            <v>汉</v>
          </cell>
        </row>
        <row r="604">
          <cell r="B604" t="str">
            <v>符玉丽</v>
          </cell>
          <cell r="C604" t="str">
            <v>女</v>
          </cell>
          <cell r="D604" t="str">
            <v>460007199012275361</v>
          </cell>
          <cell r="E604">
            <v>15008009307</v>
          </cell>
          <cell r="F604" t="str">
            <v>保育员1</v>
          </cell>
          <cell r="G604" t="str">
            <v>汉</v>
          </cell>
        </row>
        <row r="605">
          <cell r="B605" t="str">
            <v>符小丽</v>
          </cell>
          <cell r="C605" t="str">
            <v>女</v>
          </cell>
          <cell r="D605" t="str">
            <v>460007199011158024</v>
          </cell>
          <cell r="E605">
            <v>18907556997</v>
          </cell>
          <cell r="F605" t="str">
            <v>保育员1</v>
          </cell>
          <cell r="G605" t="str">
            <v>黎</v>
          </cell>
        </row>
        <row r="606">
          <cell r="B606" t="str">
            <v>杨亭</v>
          </cell>
          <cell r="C606" t="str">
            <v>女</v>
          </cell>
          <cell r="D606" t="str">
            <v>460007199011040421</v>
          </cell>
          <cell r="E606">
            <v>15595715528</v>
          </cell>
          <cell r="F606" t="str">
            <v>保育员1</v>
          </cell>
          <cell r="G606" t="str">
            <v>汉</v>
          </cell>
        </row>
        <row r="607">
          <cell r="B607" t="str">
            <v>李才望</v>
          </cell>
          <cell r="C607" t="str">
            <v>女</v>
          </cell>
          <cell r="D607" t="str">
            <v>460032199306026180</v>
          </cell>
          <cell r="E607">
            <v>18708936930</v>
          </cell>
          <cell r="F607" t="str">
            <v>保育员1</v>
          </cell>
          <cell r="G607" t="str">
            <v>汉</v>
          </cell>
        </row>
        <row r="608">
          <cell r="B608" t="str">
            <v>符丹婷</v>
          </cell>
          <cell r="C608" t="str">
            <v>女</v>
          </cell>
          <cell r="D608" t="str">
            <v>460007199012264662</v>
          </cell>
          <cell r="E608">
            <v>13976433599</v>
          </cell>
          <cell r="F608" t="str">
            <v>保育员1</v>
          </cell>
          <cell r="G608" t="str">
            <v>汉</v>
          </cell>
        </row>
        <row r="609">
          <cell r="B609" t="str">
            <v>郑馨景</v>
          </cell>
          <cell r="C609" t="str">
            <v>女</v>
          </cell>
          <cell r="D609" t="str">
            <v>460007199209085764</v>
          </cell>
          <cell r="E609">
            <v>13707588396</v>
          </cell>
          <cell r="F609" t="str">
            <v>保育员1</v>
          </cell>
          <cell r="G609" t="str">
            <v>汉</v>
          </cell>
        </row>
        <row r="610">
          <cell r="B610" t="str">
            <v>郑馨蕾</v>
          </cell>
          <cell r="C610" t="str">
            <v>女</v>
          </cell>
          <cell r="D610" t="str">
            <v>460007199108055806</v>
          </cell>
          <cell r="E610">
            <v>13907570392</v>
          </cell>
          <cell r="F610" t="str">
            <v>保育员1</v>
          </cell>
          <cell r="G610" t="str">
            <v>汉</v>
          </cell>
        </row>
        <row r="611">
          <cell r="B611" t="str">
            <v>王家英</v>
          </cell>
          <cell r="C611" t="str">
            <v>女</v>
          </cell>
          <cell r="D611" t="str">
            <v>460007198806070849</v>
          </cell>
          <cell r="E611">
            <v>18708981445</v>
          </cell>
          <cell r="F611" t="str">
            <v>保育员1</v>
          </cell>
          <cell r="G611" t="str">
            <v>汉</v>
          </cell>
        </row>
        <row r="612">
          <cell r="B612" t="str">
            <v>王之燕</v>
          </cell>
          <cell r="C612" t="str">
            <v>女</v>
          </cell>
          <cell r="D612" t="str">
            <v>460007198408080881</v>
          </cell>
          <cell r="E612">
            <v>15298956194</v>
          </cell>
          <cell r="F612" t="str">
            <v>保育员1</v>
          </cell>
          <cell r="G612" t="str">
            <v>汉</v>
          </cell>
        </row>
        <row r="613">
          <cell r="B613" t="str">
            <v>李维静</v>
          </cell>
          <cell r="C613" t="str">
            <v>女</v>
          </cell>
          <cell r="D613" t="str">
            <v>460007199208137649</v>
          </cell>
          <cell r="E613">
            <v>18789690402</v>
          </cell>
          <cell r="F613" t="str">
            <v>保育员1</v>
          </cell>
          <cell r="G613" t="str">
            <v>汉</v>
          </cell>
        </row>
        <row r="614">
          <cell r="B614" t="str">
            <v>张瑜</v>
          </cell>
          <cell r="C614" t="str">
            <v>女</v>
          </cell>
          <cell r="D614" t="str">
            <v>460033198409031785</v>
          </cell>
          <cell r="E614">
            <v>18889250709</v>
          </cell>
          <cell r="F614" t="str">
            <v>保育员1</v>
          </cell>
          <cell r="G614" t="str">
            <v>汉</v>
          </cell>
        </row>
        <row r="615">
          <cell r="B615" t="str">
            <v>唐心艳</v>
          </cell>
          <cell r="C615" t="str">
            <v>女</v>
          </cell>
          <cell r="D615" t="str">
            <v>460007198404277628</v>
          </cell>
          <cell r="E615">
            <v>15289803530</v>
          </cell>
          <cell r="F615" t="str">
            <v>保育员1</v>
          </cell>
          <cell r="G615" t="str">
            <v>汉</v>
          </cell>
        </row>
        <row r="616">
          <cell r="B616" t="str">
            <v>张薇</v>
          </cell>
          <cell r="C616" t="str">
            <v>女</v>
          </cell>
          <cell r="D616" t="str">
            <v>46003219910207616X</v>
          </cell>
          <cell r="E616">
            <v>15091934203</v>
          </cell>
          <cell r="F616" t="str">
            <v>保育员1</v>
          </cell>
          <cell r="G616" t="str">
            <v>汉</v>
          </cell>
        </row>
        <row r="617">
          <cell r="B617" t="str">
            <v>王泽青</v>
          </cell>
          <cell r="C617" t="str">
            <v>女</v>
          </cell>
          <cell r="D617" t="str">
            <v>460032198907237624</v>
          </cell>
          <cell r="E617">
            <v>15091932675</v>
          </cell>
          <cell r="F617" t="str">
            <v>保育员1</v>
          </cell>
          <cell r="G617" t="str">
            <v>汉</v>
          </cell>
        </row>
        <row r="618">
          <cell r="B618" t="str">
            <v>陈姿</v>
          </cell>
          <cell r="C618" t="str">
            <v>女</v>
          </cell>
          <cell r="D618" t="str">
            <v>460007198106074128</v>
          </cell>
          <cell r="E618">
            <v>13647549826</v>
          </cell>
          <cell r="F618" t="str">
            <v>保育员1</v>
          </cell>
          <cell r="G618" t="str">
            <v>汉</v>
          </cell>
        </row>
        <row r="619">
          <cell r="B619" t="str">
            <v>符春萍</v>
          </cell>
          <cell r="C619" t="str">
            <v>女</v>
          </cell>
          <cell r="D619" t="str">
            <v>460007199001020187</v>
          </cell>
          <cell r="E619">
            <v>15595608666</v>
          </cell>
          <cell r="F619" t="str">
            <v>保育员1</v>
          </cell>
          <cell r="G619" t="str">
            <v>汉</v>
          </cell>
        </row>
        <row r="620">
          <cell r="B620" t="str">
            <v>陶琳</v>
          </cell>
          <cell r="C620" t="str">
            <v>女</v>
          </cell>
          <cell r="D620" t="str">
            <v>460007198904250421</v>
          </cell>
          <cell r="E620">
            <v>13876724104</v>
          </cell>
          <cell r="F620" t="str">
            <v>保育员1</v>
          </cell>
          <cell r="G620" t="str">
            <v>汉</v>
          </cell>
        </row>
        <row r="621">
          <cell r="B621" t="str">
            <v>赵海晓</v>
          </cell>
          <cell r="C621" t="str">
            <v>女</v>
          </cell>
          <cell r="D621" t="str">
            <v>46000719820508724X</v>
          </cell>
          <cell r="E621">
            <v>13250795686</v>
          </cell>
          <cell r="F621" t="str">
            <v>保育员1</v>
          </cell>
          <cell r="G621" t="str">
            <v>汉</v>
          </cell>
        </row>
        <row r="622">
          <cell r="B622" t="str">
            <v>符夏兰</v>
          </cell>
          <cell r="C622" t="str">
            <v>女</v>
          </cell>
          <cell r="D622" t="str">
            <v>46000719820404044X</v>
          </cell>
          <cell r="E622">
            <v>18876056806</v>
          </cell>
          <cell r="F622" t="str">
            <v>保育员1</v>
          </cell>
          <cell r="G622" t="str">
            <v>汉</v>
          </cell>
        </row>
        <row r="623">
          <cell r="B623" t="str">
            <v>翁琼霞</v>
          </cell>
          <cell r="C623" t="str">
            <v>女</v>
          </cell>
          <cell r="D623" t="str">
            <v>460007199412080440</v>
          </cell>
          <cell r="E623">
            <v>18089871958</v>
          </cell>
          <cell r="F623" t="str">
            <v>保育员1</v>
          </cell>
          <cell r="G623" t="str">
            <v>汉</v>
          </cell>
        </row>
        <row r="624">
          <cell r="B624" t="str">
            <v>谢欢</v>
          </cell>
          <cell r="C624" t="str">
            <v>女</v>
          </cell>
          <cell r="D624" t="str">
            <v>460003198609090028</v>
          </cell>
          <cell r="E624">
            <v>15203693868</v>
          </cell>
          <cell r="F624" t="str">
            <v>保育员1</v>
          </cell>
          <cell r="G624" t="str">
            <v>汉</v>
          </cell>
        </row>
        <row r="625">
          <cell r="B625" t="str">
            <v>赵金妹</v>
          </cell>
          <cell r="C625" t="str">
            <v>女</v>
          </cell>
          <cell r="D625" t="str">
            <v>460007199211307282</v>
          </cell>
          <cell r="E625">
            <v>18789038496</v>
          </cell>
          <cell r="F625" t="str">
            <v>保育员1</v>
          </cell>
          <cell r="G625" t="str">
            <v>汉</v>
          </cell>
        </row>
        <row r="626">
          <cell r="B626" t="str">
            <v>郭启玲</v>
          </cell>
          <cell r="C626" t="str">
            <v>女</v>
          </cell>
          <cell r="D626" t="str">
            <v>460032198406187649</v>
          </cell>
          <cell r="E626">
            <v>13976438085</v>
          </cell>
          <cell r="F626" t="str">
            <v>保育员1</v>
          </cell>
          <cell r="G626" t="str">
            <v>汉</v>
          </cell>
        </row>
        <row r="627">
          <cell r="B627" t="str">
            <v>王慧</v>
          </cell>
          <cell r="C627" t="str">
            <v>女</v>
          </cell>
          <cell r="D627" t="str">
            <v>460007198509095361</v>
          </cell>
          <cell r="E627">
            <v>13648640939</v>
          </cell>
          <cell r="F627" t="str">
            <v>保育员1</v>
          </cell>
          <cell r="G627" t="str">
            <v>汉</v>
          </cell>
        </row>
        <row r="628">
          <cell r="B628" t="str">
            <v>李玲</v>
          </cell>
          <cell r="C628" t="str">
            <v>女</v>
          </cell>
          <cell r="D628" t="str">
            <v>460007198106187245</v>
          </cell>
          <cell r="E628">
            <v>13876938855</v>
          </cell>
          <cell r="F628" t="str">
            <v>保育员1</v>
          </cell>
          <cell r="G628" t="str">
            <v>汉</v>
          </cell>
        </row>
        <row r="629">
          <cell r="B629" t="str">
            <v>庄子伦</v>
          </cell>
          <cell r="C629" t="str">
            <v>女</v>
          </cell>
          <cell r="D629" t="str">
            <v>460007199408220041</v>
          </cell>
          <cell r="E629">
            <v>1397645732</v>
          </cell>
          <cell r="F629" t="str">
            <v>保育员1</v>
          </cell>
          <cell r="G629" t="str">
            <v>汉</v>
          </cell>
        </row>
        <row r="630">
          <cell r="B630" t="str">
            <v>陈倩雯</v>
          </cell>
          <cell r="C630" t="str">
            <v>女</v>
          </cell>
          <cell r="D630" t="str">
            <v>460007199010190022</v>
          </cell>
          <cell r="E630">
            <v>18898256673</v>
          </cell>
          <cell r="F630" t="str">
            <v>保育员1</v>
          </cell>
          <cell r="G630" t="str">
            <v>汉</v>
          </cell>
        </row>
        <row r="631">
          <cell r="B631" t="str">
            <v>王丽品</v>
          </cell>
          <cell r="C631" t="str">
            <v>女</v>
          </cell>
          <cell r="D631" t="str">
            <v>460007198805207225</v>
          </cell>
          <cell r="E631">
            <v>13687568783</v>
          </cell>
          <cell r="F631" t="str">
            <v>保育员1</v>
          </cell>
          <cell r="G631" t="str">
            <v>汉</v>
          </cell>
        </row>
        <row r="632">
          <cell r="B632" t="str">
            <v>李美爽</v>
          </cell>
          <cell r="C632" t="str">
            <v>女</v>
          </cell>
          <cell r="D632" t="str">
            <v>460007198707195005</v>
          </cell>
          <cell r="E632">
            <v>18976004922</v>
          </cell>
          <cell r="F632" t="str">
            <v>保育员1</v>
          </cell>
          <cell r="G632" t="str">
            <v>汉</v>
          </cell>
        </row>
        <row r="633">
          <cell r="B633" t="str">
            <v>高家艳</v>
          </cell>
          <cell r="C633" t="str">
            <v>女</v>
          </cell>
          <cell r="D633" t="str">
            <v>460032199212020845</v>
          </cell>
          <cell r="E633">
            <v>15091934589</v>
          </cell>
          <cell r="F633" t="str">
            <v>保育员1</v>
          </cell>
          <cell r="G633" t="str">
            <v>汉</v>
          </cell>
        </row>
        <row r="634">
          <cell r="B634" t="str">
            <v>高昌艳</v>
          </cell>
          <cell r="C634" t="str">
            <v>女</v>
          </cell>
          <cell r="D634" t="str">
            <v>460007198903020827</v>
          </cell>
          <cell r="E634">
            <v>13976436048</v>
          </cell>
          <cell r="F634" t="str">
            <v>保育员1</v>
          </cell>
          <cell r="G634" t="str">
            <v>韩</v>
          </cell>
        </row>
        <row r="635">
          <cell r="B635" t="str">
            <v>符金娥</v>
          </cell>
          <cell r="C635" t="str">
            <v>女</v>
          </cell>
          <cell r="D635" t="str">
            <v>460007198808035027</v>
          </cell>
          <cell r="E635">
            <v>18976711098</v>
          </cell>
          <cell r="F635" t="str">
            <v>保育员1</v>
          </cell>
          <cell r="G635" t="str">
            <v>汉</v>
          </cell>
        </row>
        <row r="636">
          <cell r="B636" t="str">
            <v>张人喜</v>
          </cell>
          <cell r="C636" t="str">
            <v>女</v>
          </cell>
          <cell r="D636" t="str">
            <v>460007198810050824</v>
          </cell>
          <cell r="E636">
            <v>13976354341</v>
          </cell>
          <cell r="F636" t="str">
            <v>保育员1</v>
          </cell>
          <cell r="G636" t="str">
            <v>汉</v>
          </cell>
        </row>
        <row r="637">
          <cell r="B637" t="str">
            <v>汤周兰</v>
          </cell>
          <cell r="C637" t="str">
            <v>女</v>
          </cell>
          <cell r="D637" t="str">
            <v>460007198506170864</v>
          </cell>
          <cell r="E637">
            <v>18876735958</v>
          </cell>
          <cell r="F637" t="str">
            <v>保育员1</v>
          </cell>
          <cell r="G637" t="str">
            <v>汉</v>
          </cell>
        </row>
        <row r="638">
          <cell r="B638" t="str">
            <v>麦名春</v>
          </cell>
          <cell r="C638" t="str">
            <v>女</v>
          </cell>
          <cell r="D638" t="str">
            <v>46000719900406576X</v>
          </cell>
          <cell r="E638">
            <v>13907546441</v>
          </cell>
          <cell r="F638" t="str">
            <v>保育员1</v>
          </cell>
          <cell r="G638" t="str">
            <v>汉</v>
          </cell>
        </row>
        <row r="639">
          <cell r="B639" t="str">
            <v>唐统娟</v>
          </cell>
          <cell r="C639" t="str">
            <v>女</v>
          </cell>
          <cell r="D639" t="str">
            <v>460032199206167680</v>
          </cell>
          <cell r="E639">
            <v>13976697598</v>
          </cell>
          <cell r="F639" t="str">
            <v>保育员1</v>
          </cell>
          <cell r="G639" t="str">
            <v>汉</v>
          </cell>
        </row>
        <row r="640">
          <cell r="B640" t="str">
            <v>符小潇</v>
          </cell>
          <cell r="C640" t="str">
            <v>女</v>
          </cell>
          <cell r="D640" t="str">
            <v>460007198906157263</v>
          </cell>
          <cell r="E640">
            <v>15108950653</v>
          </cell>
          <cell r="F640" t="str">
            <v>保育员1</v>
          </cell>
          <cell r="G640" t="str">
            <v>汉</v>
          </cell>
        </row>
        <row r="641">
          <cell r="B641" t="str">
            <v>曾雅琪</v>
          </cell>
          <cell r="C641" t="str">
            <v>女</v>
          </cell>
          <cell r="D641" t="str">
            <v>460007199401252286</v>
          </cell>
          <cell r="E641">
            <v>13976459764</v>
          </cell>
          <cell r="F641" t="str">
            <v>保育员1</v>
          </cell>
          <cell r="G641" t="str">
            <v>汉</v>
          </cell>
        </row>
        <row r="642">
          <cell r="B642" t="str">
            <v>符金珠</v>
          </cell>
          <cell r="C642" t="str">
            <v>女</v>
          </cell>
          <cell r="D642" t="str">
            <v>460007198712197224</v>
          </cell>
          <cell r="E642">
            <v>15120964544</v>
          </cell>
          <cell r="F642" t="str">
            <v>保育员1</v>
          </cell>
          <cell r="G642" t="str">
            <v>汉</v>
          </cell>
        </row>
        <row r="643">
          <cell r="B643" t="str">
            <v>文燕婷</v>
          </cell>
          <cell r="C643" t="str">
            <v>女</v>
          </cell>
          <cell r="D643" t="str">
            <v>460007199412214963</v>
          </cell>
          <cell r="E643">
            <v>18708944393</v>
          </cell>
          <cell r="F643" t="str">
            <v>保育员1</v>
          </cell>
          <cell r="G643" t="str">
            <v>汉</v>
          </cell>
        </row>
        <row r="644">
          <cell r="B644" t="str">
            <v>陶莹</v>
          </cell>
          <cell r="C644" t="str">
            <v>女</v>
          </cell>
          <cell r="D644" t="str">
            <v>460007199107018069</v>
          </cell>
          <cell r="E644">
            <v>13976935773</v>
          </cell>
          <cell r="F644" t="str">
            <v xml:space="preserve">	保育员1</v>
          </cell>
          <cell r="G644" t="str">
            <v>汉</v>
          </cell>
        </row>
        <row r="645">
          <cell r="B645" t="str">
            <v>汤春燕</v>
          </cell>
          <cell r="C645" t="str">
            <v>女</v>
          </cell>
          <cell r="D645" t="str">
            <v>460032198808140827</v>
          </cell>
          <cell r="E645">
            <v>18789729735</v>
          </cell>
          <cell r="F645" t="str">
            <v>保育员1</v>
          </cell>
          <cell r="G645" t="str">
            <v>汉</v>
          </cell>
        </row>
        <row r="646">
          <cell r="B646" t="str">
            <v>苏玉满</v>
          </cell>
          <cell r="C646" t="str">
            <v>女</v>
          </cell>
          <cell r="D646" t="str">
            <v>460007199502065762</v>
          </cell>
          <cell r="E646">
            <v>18889203091</v>
          </cell>
          <cell r="F646" t="str">
            <v>保育员1</v>
          </cell>
          <cell r="G646" t="str">
            <v>汉</v>
          </cell>
        </row>
        <row r="647">
          <cell r="B647" t="str">
            <v>邢丽果</v>
          </cell>
          <cell r="C647" t="str">
            <v>女</v>
          </cell>
          <cell r="D647" t="str">
            <v>46000719960627936X</v>
          </cell>
          <cell r="E647">
            <v>13967436022</v>
          </cell>
          <cell r="F647" t="str">
            <v>保育员1</v>
          </cell>
          <cell r="G647" t="str">
            <v>黎</v>
          </cell>
        </row>
        <row r="648">
          <cell r="B648" t="str">
            <v>符丽萍</v>
          </cell>
          <cell r="C648" t="str">
            <v>女</v>
          </cell>
          <cell r="D648" t="str">
            <v>460007199311224986</v>
          </cell>
          <cell r="E648">
            <v>15289947330</v>
          </cell>
          <cell r="F648" t="str">
            <v>保育员1</v>
          </cell>
          <cell r="G648" t="str">
            <v>汉</v>
          </cell>
        </row>
        <row r="649">
          <cell r="B649" t="str">
            <v>叶嫦清</v>
          </cell>
          <cell r="C649" t="str">
            <v>女</v>
          </cell>
          <cell r="D649" t="str">
            <v>440785199005141342</v>
          </cell>
          <cell r="E649">
            <v>13427569154</v>
          </cell>
          <cell r="F649" t="str">
            <v>保育员1</v>
          </cell>
          <cell r="G649" t="str">
            <v>汉</v>
          </cell>
        </row>
        <row r="650">
          <cell r="B650" t="str">
            <v>符金曼</v>
          </cell>
          <cell r="C650" t="str">
            <v>女</v>
          </cell>
          <cell r="D650" t="str">
            <v>460007199303187281</v>
          </cell>
          <cell r="E650">
            <v>18889861587</v>
          </cell>
          <cell r="F650" t="str">
            <v>保育员1</v>
          </cell>
          <cell r="G650" t="str">
            <v>汉</v>
          </cell>
        </row>
        <row r="651">
          <cell r="B651" t="str">
            <v>王玲芳</v>
          </cell>
          <cell r="C651" t="str">
            <v>女</v>
          </cell>
          <cell r="D651" t="str">
            <v>460007199001309263</v>
          </cell>
          <cell r="E651">
            <v>13617525117</v>
          </cell>
          <cell r="F651" t="str">
            <v>保育员1</v>
          </cell>
          <cell r="G651" t="str">
            <v>黎</v>
          </cell>
        </row>
        <row r="652">
          <cell r="B652" t="str">
            <v>符丰娜</v>
          </cell>
          <cell r="C652" t="str">
            <v>女</v>
          </cell>
          <cell r="D652" t="str">
            <v>460032198912176248</v>
          </cell>
          <cell r="E652">
            <v>15595677444</v>
          </cell>
          <cell r="F652" t="str">
            <v>保育员1</v>
          </cell>
          <cell r="G652" t="str">
            <v>汉</v>
          </cell>
        </row>
        <row r="653">
          <cell r="B653" t="str">
            <v>吴富庭</v>
          </cell>
          <cell r="C653" t="str">
            <v>女</v>
          </cell>
          <cell r="D653" t="str">
            <v>460007199103207225</v>
          </cell>
          <cell r="E653">
            <v>18876730520</v>
          </cell>
          <cell r="F653" t="str">
            <v>保育员1</v>
          </cell>
          <cell r="G653" t="str">
            <v>汉</v>
          </cell>
        </row>
        <row r="654">
          <cell r="B654" t="str">
            <v>王执青</v>
          </cell>
          <cell r="C654" t="str">
            <v>女</v>
          </cell>
          <cell r="D654" t="str">
            <v>460032198907157667</v>
          </cell>
          <cell r="E654">
            <v>15289781621</v>
          </cell>
          <cell r="F654" t="str">
            <v>保育员1</v>
          </cell>
          <cell r="G654" t="str">
            <v>汉</v>
          </cell>
        </row>
        <row r="655">
          <cell r="B655" t="str">
            <v>林美容</v>
          </cell>
          <cell r="C655" t="str">
            <v>女</v>
          </cell>
          <cell r="D655" t="str">
            <v>440804199010070267</v>
          </cell>
          <cell r="E655">
            <v>13707592464</v>
          </cell>
          <cell r="F655" t="str">
            <v>保育员1</v>
          </cell>
          <cell r="G655" t="str">
            <v>汉</v>
          </cell>
        </row>
        <row r="656">
          <cell r="B656" t="str">
            <v>赵小兰</v>
          </cell>
          <cell r="C656" t="str">
            <v>女</v>
          </cell>
          <cell r="D656" t="str">
            <v>460007198411265000</v>
          </cell>
          <cell r="E656">
            <v>13976459990</v>
          </cell>
          <cell r="F656" t="str">
            <v>保育员1</v>
          </cell>
          <cell r="G656" t="str">
            <v>汉</v>
          </cell>
        </row>
        <row r="657">
          <cell r="B657" t="str">
            <v>苏英灵</v>
          </cell>
          <cell r="C657" t="str">
            <v>女</v>
          </cell>
          <cell r="D657" t="str">
            <v>460007199209257220</v>
          </cell>
          <cell r="E657">
            <v>18876610662</v>
          </cell>
          <cell r="F657" t="str">
            <v>保育员1</v>
          </cell>
          <cell r="G657" t="str">
            <v>汉</v>
          </cell>
        </row>
        <row r="658">
          <cell r="B658" t="str">
            <v>吉家凤</v>
          </cell>
          <cell r="C658" t="str">
            <v>女</v>
          </cell>
          <cell r="D658" t="str">
            <v>46003219861017436X</v>
          </cell>
          <cell r="E658">
            <v>13322009728</v>
          </cell>
          <cell r="F658" t="str">
            <v>保育员1</v>
          </cell>
          <cell r="G658" t="str">
            <v>汉</v>
          </cell>
        </row>
        <row r="659">
          <cell r="B659" t="str">
            <v>刘泽天</v>
          </cell>
          <cell r="C659" t="str">
            <v>女</v>
          </cell>
          <cell r="D659" t="str">
            <v>460007199403120826</v>
          </cell>
          <cell r="E659">
            <v>13976959909</v>
          </cell>
          <cell r="F659" t="str">
            <v>保育员1</v>
          </cell>
          <cell r="G659" t="str">
            <v>汉</v>
          </cell>
        </row>
        <row r="660">
          <cell r="B660" t="str">
            <v>苏玉鲜</v>
          </cell>
          <cell r="C660" t="str">
            <v>女</v>
          </cell>
          <cell r="D660" t="str">
            <v>460007198802035763</v>
          </cell>
          <cell r="E660">
            <v>13807579006</v>
          </cell>
          <cell r="F660" t="str">
            <v>保育员1</v>
          </cell>
          <cell r="G660" t="str">
            <v>汉</v>
          </cell>
        </row>
        <row r="661">
          <cell r="B661" t="str">
            <v>符关梅</v>
          </cell>
          <cell r="C661" t="str">
            <v>女</v>
          </cell>
          <cell r="D661" t="str">
            <v>460007198911100421</v>
          </cell>
          <cell r="E661">
            <v>18889816025</v>
          </cell>
          <cell r="F661" t="str">
            <v>保育员1</v>
          </cell>
          <cell r="G661" t="str">
            <v>汉</v>
          </cell>
        </row>
        <row r="662">
          <cell r="B662" t="str">
            <v>麦玉梅</v>
          </cell>
          <cell r="C662" t="str">
            <v>女</v>
          </cell>
          <cell r="D662" t="str">
            <v>460007199209113382</v>
          </cell>
          <cell r="E662">
            <v>15203642124</v>
          </cell>
          <cell r="F662" t="str">
            <v>保育员1</v>
          </cell>
          <cell r="G662" t="str">
            <v>汉</v>
          </cell>
        </row>
        <row r="663">
          <cell r="B663" t="str">
            <v>黄丹虹</v>
          </cell>
          <cell r="C663" t="str">
            <v>女</v>
          </cell>
          <cell r="D663" t="str">
            <v>460007199011240028</v>
          </cell>
          <cell r="E663">
            <v>18508939710</v>
          </cell>
          <cell r="F663" t="str">
            <v>保育员1</v>
          </cell>
          <cell r="G663" t="str">
            <v>汉</v>
          </cell>
        </row>
        <row r="664">
          <cell r="B664" t="str">
            <v>符青秋</v>
          </cell>
          <cell r="C664" t="str">
            <v>女</v>
          </cell>
          <cell r="D664" t="str">
            <v>469007199109064964</v>
          </cell>
          <cell r="E664">
            <v>13637665723</v>
          </cell>
          <cell r="F664" t="str">
            <v>保育员1</v>
          </cell>
          <cell r="G664" t="str">
            <v>汉</v>
          </cell>
        </row>
        <row r="665">
          <cell r="B665" t="str">
            <v>符若琳</v>
          </cell>
          <cell r="C665" t="str">
            <v>女</v>
          </cell>
          <cell r="D665" t="str">
            <v>460007199005278265</v>
          </cell>
          <cell r="E665">
            <v>18898255507</v>
          </cell>
          <cell r="F665" t="str">
            <v>保育员2</v>
          </cell>
          <cell r="G665" t="str">
            <v>黎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SheetLayoutView="80" workbookViewId="0">
      <pane ySplit="2" topLeftCell="A3" activePane="bottomLeft" state="frozen"/>
      <selection activeCell="B1" sqref="B1"/>
      <selection pane="bottomLeft" activeCell="L10" sqref="L10"/>
    </sheetView>
  </sheetViews>
  <sheetFormatPr defaultRowHeight="27" customHeight="1"/>
  <cols>
    <col min="1" max="1" width="18.875" style="12" customWidth="1"/>
    <col min="2" max="2" width="8.875" style="8" bestFit="1" customWidth="1"/>
    <col min="3" max="4" width="6.75" style="8" bestFit="1" customWidth="1"/>
    <col min="5" max="5" width="20.25" style="8" bestFit="1" customWidth="1"/>
    <col min="6" max="6" width="11.875" style="13" bestFit="1" customWidth="1"/>
    <col min="7" max="7" width="6.75" style="13" bestFit="1" customWidth="1"/>
    <col min="8" max="8" width="8.875" style="13" bestFit="1" customWidth="1"/>
    <col min="9" max="9" width="29.75" style="8" customWidth="1"/>
    <col min="10" max="16384" width="9" style="8"/>
  </cols>
  <sheetData>
    <row r="1" spans="1:9" ht="41.25" customHeight="1">
      <c r="A1" s="28" t="s">
        <v>98</v>
      </c>
      <c r="B1" s="28"/>
      <c r="C1" s="28"/>
      <c r="D1" s="28"/>
      <c r="E1" s="28"/>
      <c r="F1" s="28"/>
      <c r="G1" s="28"/>
      <c r="H1" s="28"/>
      <c r="I1" s="28"/>
    </row>
    <row r="2" spans="1:9" ht="42" customHeight="1">
      <c r="A2" s="1" t="s">
        <v>47</v>
      </c>
      <c r="B2" s="6" t="s">
        <v>0</v>
      </c>
      <c r="C2" s="1" t="s">
        <v>1</v>
      </c>
      <c r="D2" s="1" t="s">
        <v>87</v>
      </c>
      <c r="E2" s="1" t="s">
        <v>46</v>
      </c>
      <c r="F2" s="5" t="s">
        <v>45</v>
      </c>
      <c r="G2" s="5" t="s">
        <v>88</v>
      </c>
      <c r="H2" s="5" t="s">
        <v>96</v>
      </c>
      <c r="I2" s="5" t="s">
        <v>44</v>
      </c>
    </row>
    <row r="3" spans="1:9" s="10" customFormat="1" ht="30" customHeight="1">
      <c r="A3" s="3">
        <v>201610291221</v>
      </c>
      <c r="B3" s="2" t="s">
        <v>6</v>
      </c>
      <c r="C3" s="9" t="s">
        <v>3</v>
      </c>
      <c r="D3" s="9" t="str">
        <f>VLOOKUP(B3,[1]报名表!$B$1:$G$65536,6,0)</f>
        <v>汉</v>
      </c>
      <c r="E3" s="9" t="s">
        <v>48</v>
      </c>
      <c r="F3" s="14">
        <v>1</v>
      </c>
      <c r="G3" s="14" t="s">
        <v>89</v>
      </c>
      <c r="H3" s="14" t="s">
        <v>89</v>
      </c>
      <c r="I3" s="4"/>
    </row>
    <row r="4" spans="1:9" s="7" customFormat="1" ht="30" customHeight="1">
      <c r="A4" s="3">
        <v>201610291307</v>
      </c>
      <c r="B4" s="2" t="s">
        <v>2</v>
      </c>
      <c r="C4" s="2" t="s">
        <v>3</v>
      </c>
      <c r="D4" s="9" t="str">
        <f>VLOOKUP(B4,[1]报名表!$B$1:$G$65536,6,0)</f>
        <v>汉</v>
      </c>
      <c r="E4" s="9" t="s">
        <v>49</v>
      </c>
      <c r="F4" s="14">
        <v>2</v>
      </c>
      <c r="G4" s="14" t="s">
        <v>89</v>
      </c>
      <c r="H4" s="14" t="s">
        <v>89</v>
      </c>
      <c r="I4" s="4"/>
    </row>
    <row r="5" spans="1:9" s="7" customFormat="1" ht="30" customHeight="1">
      <c r="A5" s="3">
        <v>201610291813</v>
      </c>
      <c r="B5" s="2" t="s">
        <v>5</v>
      </c>
      <c r="C5" s="2" t="s">
        <v>3</v>
      </c>
      <c r="D5" s="9" t="str">
        <f>VLOOKUP(B5,[1]报名表!$B$1:$G$65536,6,0)</f>
        <v>汉</v>
      </c>
      <c r="E5" s="9" t="s">
        <v>50</v>
      </c>
      <c r="F5" s="14">
        <v>3</v>
      </c>
      <c r="G5" s="14" t="s">
        <v>89</v>
      </c>
      <c r="H5" s="14" t="s">
        <v>89</v>
      </c>
      <c r="I5" s="4"/>
    </row>
    <row r="6" spans="1:9" s="10" customFormat="1" ht="30" customHeight="1">
      <c r="A6" s="3">
        <v>201610292016</v>
      </c>
      <c r="B6" s="2" t="s">
        <v>9</v>
      </c>
      <c r="C6" s="9" t="s">
        <v>3</v>
      </c>
      <c r="D6" s="9" t="str">
        <f>VLOOKUP(B6,[1]报名表!$B$1:$G$65536,6,0)</f>
        <v>汉</v>
      </c>
      <c r="E6" s="9" t="s">
        <v>51</v>
      </c>
      <c r="F6" s="14">
        <v>4</v>
      </c>
      <c r="G6" s="14" t="s">
        <v>89</v>
      </c>
      <c r="H6" s="14" t="s">
        <v>89</v>
      </c>
      <c r="I6" s="4"/>
    </row>
    <row r="7" spans="1:9" s="10" customFormat="1" ht="30" customHeight="1">
      <c r="A7" s="3">
        <v>201610292011</v>
      </c>
      <c r="B7" s="2" t="s">
        <v>7</v>
      </c>
      <c r="C7" s="9" t="s">
        <v>3</v>
      </c>
      <c r="D7" s="9" t="str">
        <f>VLOOKUP(B7,[1]报名表!$B$1:$G$65536,6,0)</f>
        <v>汉</v>
      </c>
      <c r="E7" s="9" t="s">
        <v>52</v>
      </c>
      <c r="F7" s="14">
        <v>5</v>
      </c>
      <c r="G7" s="14" t="s">
        <v>89</v>
      </c>
      <c r="H7" s="14" t="s">
        <v>89</v>
      </c>
      <c r="I7" s="4"/>
    </row>
    <row r="8" spans="1:9" s="10" customFormat="1" ht="30" customHeight="1">
      <c r="A8" s="3">
        <v>201610291723</v>
      </c>
      <c r="B8" s="2" t="s">
        <v>10</v>
      </c>
      <c r="C8" s="9" t="s">
        <v>3</v>
      </c>
      <c r="D8" s="9" t="str">
        <f>VLOOKUP(B8,[1]报名表!$B$1:$G$65536,6,0)</f>
        <v>汉</v>
      </c>
      <c r="E8" s="9" t="s">
        <v>53</v>
      </c>
      <c r="F8" s="14">
        <v>6</v>
      </c>
      <c r="G8" s="14" t="s">
        <v>89</v>
      </c>
      <c r="H8" s="14" t="s">
        <v>89</v>
      </c>
      <c r="I8" s="4"/>
    </row>
    <row r="9" spans="1:9" s="7" customFormat="1" ht="30" customHeight="1">
      <c r="A9" s="3">
        <v>201610290718</v>
      </c>
      <c r="B9" s="2" t="s">
        <v>11</v>
      </c>
      <c r="C9" s="2" t="s">
        <v>3</v>
      </c>
      <c r="D9" s="9" t="str">
        <f>VLOOKUP(B9,[1]报名表!$B$1:$G$65536,6,0)</f>
        <v>汉</v>
      </c>
      <c r="E9" s="9" t="s">
        <v>54</v>
      </c>
      <c r="F9" s="14">
        <v>7</v>
      </c>
      <c r="G9" s="14" t="s">
        <v>89</v>
      </c>
      <c r="H9" s="14" t="s">
        <v>89</v>
      </c>
      <c r="I9" s="4"/>
    </row>
    <row r="10" spans="1:9" s="7" customFormat="1" ht="30" customHeight="1">
      <c r="A10" s="3">
        <v>201610290216</v>
      </c>
      <c r="B10" s="2" t="s">
        <v>4</v>
      </c>
      <c r="C10" s="2" t="s">
        <v>3</v>
      </c>
      <c r="D10" s="9" t="str">
        <f>VLOOKUP(B10,[1]报名表!$B$1:$G$65536,6,0)</f>
        <v>汉</v>
      </c>
      <c r="E10" s="9" t="s">
        <v>55</v>
      </c>
      <c r="F10" s="14">
        <v>8</v>
      </c>
      <c r="G10" s="14" t="s">
        <v>89</v>
      </c>
      <c r="H10" s="14" t="s">
        <v>89</v>
      </c>
      <c r="I10" s="4"/>
    </row>
    <row r="11" spans="1:9" s="15" customFormat="1" ht="30" customHeight="1">
      <c r="A11" s="3">
        <v>201610290518</v>
      </c>
      <c r="B11" s="2" t="s">
        <v>12</v>
      </c>
      <c r="C11" s="9" t="s">
        <v>3</v>
      </c>
      <c r="D11" s="9" t="str">
        <f>VLOOKUP(B11,[1]报名表!$B$1:$G$65536,6,0)</f>
        <v>汉</v>
      </c>
      <c r="E11" s="9" t="s">
        <v>56</v>
      </c>
      <c r="F11" s="14">
        <v>9</v>
      </c>
      <c r="G11" s="14" t="s">
        <v>89</v>
      </c>
      <c r="H11" s="14" t="s">
        <v>89</v>
      </c>
      <c r="I11" s="4"/>
    </row>
    <row r="12" spans="1:9" s="15" customFormat="1" ht="30" customHeight="1">
      <c r="A12" s="16">
        <v>201610291921</v>
      </c>
      <c r="B12" s="9" t="s">
        <v>13</v>
      </c>
      <c r="C12" s="9" t="s">
        <v>3</v>
      </c>
      <c r="D12" s="9" t="str">
        <f>VLOOKUP(B12,[1]报名表!$B$1:$G$65536,6,0)</f>
        <v>汉</v>
      </c>
      <c r="E12" s="9" t="s">
        <v>57</v>
      </c>
      <c r="F12" s="14">
        <v>10</v>
      </c>
      <c r="G12" s="14" t="s">
        <v>89</v>
      </c>
      <c r="H12" s="14" t="s">
        <v>89</v>
      </c>
      <c r="I12" s="4"/>
    </row>
    <row r="13" spans="1:9" s="10" customFormat="1" ht="30" customHeight="1">
      <c r="A13" s="3">
        <v>201610291129</v>
      </c>
      <c r="B13" s="2" t="s">
        <v>17</v>
      </c>
      <c r="C13" s="9" t="s">
        <v>3</v>
      </c>
      <c r="D13" s="9" t="str">
        <f>VLOOKUP(B13,[1]报名表!$B$1:$G$65536,6,0)</f>
        <v>汉</v>
      </c>
      <c r="E13" s="9" t="s">
        <v>58</v>
      </c>
      <c r="F13" s="14">
        <v>11</v>
      </c>
      <c r="G13" s="14" t="s">
        <v>89</v>
      </c>
      <c r="H13" s="14" t="s">
        <v>89</v>
      </c>
      <c r="I13" s="4"/>
    </row>
    <row r="14" spans="1:9" s="10" customFormat="1" ht="30" customHeight="1">
      <c r="A14" s="3">
        <v>201610292101</v>
      </c>
      <c r="B14" s="2" t="s">
        <v>20</v>
      </c>
      <c r="C14" s="9" t="s">
        <v>3</v>
      </c>
      <c r="D14" s="9" t="str">
        <f>VLOOKUP(B14,[1]报名表!$B$1:$G$65536,6,0)</f>
        <v>汉</v>
      </c>
      <c r="E14" s="9" t="s">
        <v>59</v>
      </c>
      <c r="F14" s="14">
        <v>12</v>
      </c>
      <c r="G14" s="14" t="s">
        <v>89</v>
      </c>
      <c r="H14" s="14" t="s">
        <v>89</v>
      </c>
      <c r="I14" s="4"/>
    </row>
    <row r="15" spans="1:9" s="10" customFormat="1" ht="30" customHeight="1">
      <c r="A15" s="3">
        <v>201610292207</v>
      </c>
      <c r="B15" s="2" t="s">
        <v>21</v>
      </c>
      <c r="C15" s="9" t="s">
        <v>3</v>
      </c>
      <c r="D15" s="9" t="str">
        <f>VLOOKUP(B15,[1]报名表!$B$1:$G$65536,6,0)</f>
        <v>汉</v>
      </c>
      <c r="E15" s="9" t="s">
        <v>60</v>
      </c>
      <c r="F15" s="14">
        <v>13</v>
      </c>
      <c r="G15" s="14" t="s">
        <v>89</v>
      </c>
      <c r="H15" s="14" t="s">
        <v>89</v>
      </c>
      <c r="I15" s="4"/>
    </row>
    <row r="16" spans="1:9" s="15" customFormat="1" ht="30" customHeight="1">
      <c r="A16" s="3">
        <v>201610291407</v>
      </c>
      <c r="B16" s="2" t="s">
        <v>18</v>
      </c>
      <c r="C16" s="9" t="s">
        <v>3</v>
      </c>
      <c r="D16" s="9" t="str">
        <f>VLOOKUP(B16,[1]报名表!$B$1:$G$65536,6,0)</f>
        <v>汉</v>
      </c>
      <c r="E16" s="9" t="s">
        <v>61</v>
      </c>
      <c r="F16" s="14">
        <v>14</v>
      </c>
      <c r="G16" s="14" t="s">
        <v>89</v>
      </c>
      <c r="H16" s="14" t="s">
        <v>89</v>
      </c>
      <c r="I16" s="4"/>
    </row>
    <row r="17" spans="1:9" s="15" customFormat="1" ht="30" customHeight="1">
      <c r="A17" s="16">
        <v>201610291703</v>
      </c>
      <c r="B17" s="9" t="s">
        <v>22</v>
      </c>
      <c r="C17" s="9" t="s">
        <v>3</v>
      </c>
      <c r="D17" s="9" t="str">
        <f>VLOOKUP(B17,[1]报名表!$B$1:$G$65536,6,0)</f>
        <v>汉</v>
      </c>
      <c r="E17" s="9" t="s">
        <v>62</v>
      </c>
      <c r="F17" s="14">
        <v>15</v>
      </c>
      <c r="G17" s="14" t="s">
        <v>89</v>
      </c>
      <c r="H17" s="14" t="s">
        <v>89</v>
      </c>
      <c r="I17" s="4"/>
    </row>
    <row r="18" spans="1:9" s="10" customFormat="1" ht="30" customHeight="1">
      <c r="A18" s="17">
        <v>201610291616</v>
      </c>
      <c r="B18" s="18" t="s">
        <v>23</v>
      </c>
      <c r="C18" s="19" t="s">
        <v>3</v>
      </c>
      <c r="D18" s="19" t="str">
        <f>VLOOKUP(B18,[1]报名表!$B$1:$G$65536,6,0)</f>
        <v>汉</v>
      </c>
      <c r="E18" s="19" t="s">
        <v>63</v>
      </c>
      <c r="F18" s="20">
        <v>16</v>
      </c>
      <c r="G18" s="26" t="s">
        <v>89</v>
      </c>
      <c r="H18" s="26" t="s">
        <v>90</v>
      </c>
      <c r="I18" s="22" t="s">
        <v>93</v>
      </c>
    </row>
    <row r="19" spans="1:9" s="10" customFormat="1" ht="30" customHeight="1">
      <c r="A19" s="3">
        <v>201610290522</v>
      </c>
      <c r="B19" s="2" t="s">
        <v>14</v>
      </c>
      <c r="C19" s="9" t="s">
        <v>3</v>
      </c>
      <c r="D19" s="9" t="str">
        <f>VLOOKUP(B19,[1]报名表!$B$1:$G$65536,6,0)</f>
        <v>汉</v>
      </c>
      <c r="E19" s="9" t="s">
        <v>53</v>
      </c>
      <c r="F19" s="14">
        <v>17</v>
      </c>
      <c r="G19" s="14" t="s">
        <v>89</v>
      </c>
      <c r="H19" s="14" t="s">
        <v>89</v>
      </c>
      <c r="I19" s="4"/>
    </row>
    <row r="20" spans="1:9" s="10" customFormat="1" ht="30" customHeight="1">
      <c r="A20" s="3">
        <v>201610291619</v>
      </c>
      <c r="B20" s="2" t="s">
        <v>24</v>
      </c>
      <c r="C20" s="9" t="s">
        <v>3</v>
      </c>
      <c r="D20" s="9" t="str">
        <f>VLOOKUP(B20,[1]报名表!$B$1:$G$65536,6,0)</f>
        <v>汉</v>
      </c>
      <c r="E20" s="9" t="s">
        <v>64</v>
      </c>
      <c r="F20" s="14">
        <v>18</v>
      </c>
      <c r="G20" s="14" t="s">
        <v>89</v>
      </c>
      <c r="H20" s="14" t="s">
        <v>89</v>
      </c>
      <c r="I20" s="4"/>
    </row>
    <row r="21" spans="1:9" s="10" customFormat="1" ht="30" customHeight="1">
      <c r="A21" s="3">
        <v>201610290627</v>
      </c>
      <c r="B21" s="2" t="s">
        <v>25</v>
      </c>
      <c r="C21" s="9" t="s">
        <v>3</v>
      </c>
      <c r="D21" s="9" t="str">
        <f>VLOOKUP(B21,[1]报名表!$B$1:$G$65536,6,0)</f>
        <v>汉</v>
      </c>
      <c r="E21" s="9" t="s">
        <v>65</v>
      </c>
      <c r="F21" s="14">
        <v>19</v>
      </c>
      <c r="G21" s="14" t="s">
        <v>89</v>
      </c>
      <c r="H21" s="14" t="s">
        <v>89</v>
      </c>
      <c r="I21" s="4"/>
    </row>
    <row r="22" spans="1:9" s="10" customFormat="1" ht="30" customHeight="1">
      <c r="A22" s="3">
        <v>201610290401</v>
      </c>
      <c r="B22" s="2" t="s">
        <v>31</v>
      </c>
      <c r="C22" s="9" t="s">
        <v>32</v>
      </c>
      <c r="D22" s="9" t="str">
        <f>VLOOKUP(B22,[1]报名表!$B$1:$G$65536,6,0)</f>
        <v>汉</v>
      </c>
      <c r="E22" s="9" t="s">
        <v>66</v>
      </c>
      <c r="F22" s="14">
        <v>20</v>
      </c>
      <c r="G22" s="14" t="s">
        <v>89</v>
      </c>
      <c r="H22" s="14" t="s">
        <v>89</v>
      </c>
      <c r="I22" s="4"/>
    </row>
    <row r="23" spans="1:9" s="7" customFormat="1" ht="30" customHeight="1">
      <c r="A23" s="3">
        <v>201610291627</v>
      </c>
      <c r="B23" s="2" t="s">
        <v>30</v>
      </c>
      <c r="C23" s="2" t="s">
        <v>3</v>
      </c>
      <c r="D23" s="9" t="str">
        <f>VLOOKUP(B23,[1]报名表!$B$1:$G$65536,6,0)</f>
        <v>汉</v>
      </c>
      <c r="E23" s="9" t="s">
        <v>67</v>
      </c>
      <c r="F23" s="14">
        <v>21</v>
      </c>
      <c r="G23" s="14" t="s">
        <v>89</v>
      </c>
      <c r="H23" s="14" t="s">
        <v>89</v>
      </c>
      <c r="I23" s="4"/>
    </row>
    <row r="24" spans="1:9" s="7" customFormat="1" ht="30" customHeight="1">
      <c r="A24" s="3">
        <v>201610290218</v>
      </c>
      <c r="B24" s="2" t="s">
        <v>15</v>
      </c>
      <c r="C24" s="2" t="s">
        <v>3</v>
      </c>
      <c r="D24" s="9" t="str">
        <f>VLOOKUP(B24,[1]报名表!$B$1:$G$65536,6,0)</f>
        <v>汉</v>
      </c>
      <c r="E24" s="9" t="s">
        <v>68</v>
      </c>
      <c r="F24" s="14">
        <v>22</v>
      </c>
      <c r="G24" s="14" t="s">
        <v>89</v>
      </c>
      <c r="H24" s="14" t="s">
        <v>89</v>
      </c>
      <c r="I24" s="4"/>
    </row>
    <row r="25" spans="1:9" s="15" customFormat="1" ht="30" customHeight="1">
      <c r="A25" s="3">
        <v>201610290512</v>
      </c>
      <c r="B25" s="2" t="s">
        <v>26</v>
      </c>
      <c r="C25" s="9" t="s">
        <v>3</v>
      </c>
      <c r="D25" s="9" t="str">
        <f>VLOOKUP(B25,[1]报名表!$B$1:$G$65536,6,0)</f>
        <v>汉</v>
      </c>
      <c r="E25" s="9" t="s">
        <v>69</v>
      </c>
      <c r="F25" s="14">
        <v>23</v>
      </c>
      <c r="G25" s="14" t="s">
        <v>89</v>
      </c>
      <c r="H25" s="14" t="s">
        <v>89</v>
      </c>
      <c r="I25" s="4"/>
    </row>
    <row r="26" spans="1:9" s="15" customFormat="1" ht="30" customHeight="1">
      <c r="A26" s="23">
        <v>201610290724</v>
      </c>
      <c r="B26" s="24" t="s">
        <v>34</v>
      </c>
      <c r="C26" s="24" t="s">
        <v>3</v>
      </c>
      <c r="D26" s="24" t="str">
        <f>VLOOKUP(B26,[1]报名表!$B$1:$G$65536,6,0)</f>
        <v>汉</v>
      </c>
      <c r="E26" s="24" t="s">
        <v>71</v>
      </c>
      <c r="F26" s="25">
        <v>24</v>
      </c>
      <c r="G26" s="14" t="s">
        <v>89</v>
      </c>
      <c r="H26" s="14" t="s">
        <v>89</v>
      </c>
      <c r="I26" s="4"/>
    </row>
    <row r="27" spans="1:9" s="15" customFormat="1" ht="30" customHeight="1">
      <c r="A27" s="23">
        <v>201610291814</v>
      </c>
      <c r="B27" s="24" t="s">
        <v>33</v>
      </c>
      <c r="C27" s="24" t="s">
        <v>3</v>
      </c>
      <c r="D27" s="24" t="str">
        <f>VLOOKUP(B27,[1]报名表!$B$1:$G$65536,6,0)</f>
        <v>汉</v>
      </c>
      <c r="E27" s="24" t="s">
        <v>70</v>
      </c>
      <c r="F27" s="25">
        <v>25</v>
      </c>
      <c r="G27" s="14" t="s">
        <v>89</v>
      </c>
      <c r="H27" s="14" t="s">
        <v>89</v>
      </c>
      <c r="I27" s="4"/>
    </row>
    <row r="28" spans="1:9" s="15" customFormat="1" ht="30" customHeight="1">
      <c r="A28" s="16">
        <v>201610291730</v>
      </c>
      <c r="B28" s="9" t="s">
        <v>40</v>
      </c>
      <c r="C28" s="9" t="s">
        <v>3</v>
      </c>
      <c r="D28" s="9" t="str">
        <f>VLOOKUP(B28,[1]报名表!$B$1:$G$65536,6,0)</f>
        <v>汉</v>
      </c>
      <c r="E28" s="9" t="s">
        <v>72</v>
      </c>
      <c r="F28" s="14">
        <v>26</v>
      </c>
      <c r="G28" s="14" t="s">
        <v>89</v>
      </c>
      <c r="H28" s="14" t="s">
        <v>89</v>
      </c>
      <c r="I28" s="4"/>
    </row>
    <row r="29" spans="1:9" s="7" customFormat="1" ht="30" customHeight="1">
      <c r="A29" s="17">
        <v>201610291522</v>
      </c>
      <c r="B29" s="18" t="s">
        <v>35</v>
      </c>
      <c r="C29" s="18" t="s">
        <v>3</v>
      </c>
      <c r="D29" s="19" t="str">
        <f>VLOOKUP(B29,[1]报名表!$B$1:$G$65536,6,0)</f>
        <v>汉</v>
      </c>
      <c r="E29" s="19" t="s">
        <v>73</v>
      </c>
      <c r="F29" s="20">
        <v>27</v>
      </c>
      <c r="G29" s="26" t="s">
        <v>91</v>
      </c>
      <c r="H29" s="26" t="s">
        <v>91</v>
      </c>
      <c r="I29" s="22" t="s">
        <v>94</v>
      </c>
    </row>
    <row r="30" spans="1:9" s="7" customFormat="1" ht="30" customHeight="1">
      <c r="A30" s="3">
        <v>201610290225</v>
      </c>
      <c r="B30" s="2" t="s">
        <v>19</v>
      </c>
      <c r="C30" s="2" t="s">
        <v>3</v>
      </c>
      <c r="D30" s="9" t="str">
        <f>VLOOKUP(B30,[1]报名表!$B$1:$G$65536,6,0)</f>
        <v>汉</v>
      </c>
      <c r="E30" s="9" t="s">
        <v>74</v>
      </c>
      <c r="F30" s="14">
        <v>28</v>
      </c>
      <c r="G30" s="14" t="s">
        <v>89</v>
      </c>
      <c r="H30" s="14" t="s">
        <v>89</v>
      </c>
      <c r="I30" s="11"/>
    </row>
    <row r="31" spans="1:9" s="10" customFormat="1" ht="30" customHeight="1">
      <c r="A31" s="3">
        <v>201610291304</v>
      </c>
      <c r="B31" s="2" t="s">
        <v>8</v>
      </c>
      <c r="C31" s="9" t="s">
        <v>3</v>
      </c>
      <c r="D31" s="9" t="str">
        <f>VLOOKUP(B31,[1]报名表!$B$1:$G$65536,6,0)</f>
        <v>汉</v>
      </c>
      <c r="E31" s="9" t="s">
        <v>75</v>
      </c>
      <c r="F31" s="14">
        <v>29</v>
      </c>
      <c r="G31" s="14" t="s">
        <v>89</v>
      </c>
      <c r="H31" s="14" t="s">
        <v>89</v>
      </c>
      <c r="I31" s="11"/>
    </row>
    <row r="32" spans="1:9" s="15" customFormat="1" ht="30" customHeight="1">
      <c r="A32" s="16">
        <v>201610290111</v>
      </c>
      <c r="B32" s="9" t="s">
        <v>16</v>
      </c>
      <c r="C32" s="9" t="s">
        <v>3</v>
      </c>
      <c r="D32" s="9" t="str">
        <f>VLOOKUP(B32,[1]报名表!$B$1:$G$65536,6,0)</f>
        <v>汉</v>
      </c>
      <c r="E32" s="9" t="s">
        <v>76</v>
      </c>
      <c r="F32" s="14">
        <v>30</v>
      </c>
      <c r="G32" s="14" t="s">
        <v>89</v>
      </c>
      <c r="H32" s="14" t="s">
        <v>89</v>
      </c>
      <c r="I32" s="11"/>
    </row>
    <row r="33" spans="1:9" s="15" customFormat="1" ht="30" customHeight="1">
      <c r="A33" s="3">
        <v>201610292029</v>
      </c>
      <c r="B33" s="2" t="s">
        <v>27</v>
      </c>
      <c r="C33" s="9" t="s">
        <v>3</v>
      </c>
      <c r="D33" s="9" t="str">
        <f>VLOOKUP(B33,[1]报名表!$B$1:$G$65536,6,0)</f>
        <v>汉</v>
      </c>
      <c r="E33" s="9" t="s">
        <v>77</v>
      </c>
      <c r="F33" s="14">
        <v>31</v>
      </c>
      <c r="G33" s="14" t="s">
        <v>89</v>
      </c>
      <c r="H33" s="14" t="s">
        <v>89</v>
      </c>
      <c r="I33" s="11"/>
    </row>
    <row r="34" spans="1:9" s="7" customFormat="1" ht="30" customHeight="1">
      <c r="A34" s="3">
        <v>201610291106</v>
      </c>
      <c r="B34" s="2" t="s">
        <v>41</v>
      </c>
      <c r="C34" s="9" t="s">
        <v>3</v>
      </c>
      <c r="D34" s="9" t="str">
        <f>VLOOKUP(B34,[1]报名表!$B$1:$G$65536,6,0)</f>
        <v>汉</v>
      </c>
      <c r="E34" s="9" t="s">
        <v>58</v>
      </c>
      <c r="F34" s="14">
        <v>32</v>
      </c>
      <c r="G34" s="14" t="s">
        <v>89</v>
      </c>
      <c r="H34" s="14" t="s">
        <v>89</v>
      </c>
      <c r="I34" s="11"/>
    </row>
    <row r="35" spans="1:9" s="10" customFormat="1" ht="30" customHeight="1">
      <c r="A35" s="17">
        <v>201610290117</v>
      </c>
      <c r="B35" s="18" t="s">
        <v>36</v>
      </c>
      <c r="C35" s="18" t="s">
        <v>3</v>
      </c>
      <c r="D35" s="19" t="str">
        <f>VLOOKUP(B35,[1]报名表!$B$1:$G$65536,6,0)</f>
        <v>汉</v>
      </c>
      <c r="E35" s="19" t="s">
        <v>78</v>
      </c>
      <c r="F35" s="20">
        <v>33</v>
      </c>
      <c r="G35" s="26" t="s">
        <v>89</v>
      </c>
      <c r="H35" s="26" t="s">
        <v>92</v>
      </c>
      <c r="I35" s="22" t="s">
        <v>95</v>
      </c>
    </row>
    <row r="36" spans="1:9" s="15" customFormat="1" ht="30" customHeight="1">
      <c r="A36" s="3">
        <v>201610292206</v>
      </c>
      <c r="B36" s="2" t="s">
        <v>28</v>
      </c>
      <c r="C36" s="9" t="s">
        <v>3</v>
      </c>
      <c r="D36" s="9" t="str">
        <f>VLOOKUP(B36,[1]报名表!$B$1:$G$65536,6,0)</f>
        <v>汉</v>
      </c>
      <c r="E36" s="9" t="s">
        <v>79</v>
      </c>
      <c r="F36" s="14">
        <v>34</v>
      </c>
      <c r="G36" s="14" t="s">
        <v>89</v>
      </c>
      <c r="H36" s="14" t="s">
        <v>89</v>
      </c>
      <c r="I36" s="11"/>
    </row>
    <row r="37" spans="1:9" s="15" customFormat="1" ht="30" customHeight="1">
      <c r="A37" s="16">
        <v>201610291929</v>
      </c>
      <c r="B37" s="9" t="s">
        <v>37</v>
      </c>
      <c r="C37" s="9" t="s">
        <v>3</v>
      </c>
      <c r="D37" s="9" t="str">
        <f>VLOOKUP(B37,[1]报名表!$B$1:$G$65536,6,0)</f>
        <v>汉</v>
      </c>
      <c r="E37" s="9" t="s">
        <v>80</v>
      </c>
      <c r="F37" s="14">
        <v>35</v>
      </c>
      <c r="G37" s="14" t="s">
        <v>89</v>
      </c>
      <c r="H37" s="14" t="s">
        <v>89</v>
      </c>
      <c r="I37" s="11"/>
    </row>
    <row r="38" spans="1:9" s="10" customFormat="1" ht="30" customHeight="1">
      <c r="A38" s="3">
        <v>201610292013</v>
      </c>
      <c r="B38" s="2" t="s">
        <v>29</v>
      </c>
      <c r="C38" s="2" t="s">
        <v>3</v>
      </c>
      <c r="D38" s="9" t="str">
        <f>VLOOKUP(B38,[1]报名表!$B$1:$G$65536,6,0)</f>
        <v>汉</v>
      </c>
      <c r="E38" s="9" t="s">
        <v>81</v>
      </c>
      <c r="F38" s="14">
        <v>36</v>
      </c>
      <c r="G38" s="14" t="s">
        <v>89</v>
      </c>
      <c r="H38" s="14" t="s">
        <v>89</v>
      </c>
      <c r="I38" s="11"/>
    </row>
    <row r="39" spans="1:9" s="10" customFormat="1" ht="30" customHeight="1">
      <c r="A39" s="3">
        <v>201610291517</v>
      </c>
      <c r="B39" s="2" t="s">
        <v>42</v>
      </c>
      <c r="C39" s="9" t="s">
        <v>3</v>
      </c>
      <c r="D39" s="9" t="str">
        <f>VLOOKUP(B39,[1]报名表!$B$1:$G$65536,6,0)</f>
        <v>汉</v>
      </c>
      <c r="E39" s="9" t="s">
        <v>82</v>
      </c>
      <c r="F39" s="14">
        <v>37</v>
      </c>
      <c r="G39" s="14" t="s">
        <v>89</v>
      </c>
      <c r="H39" s="14" t="s">
        <v>89</v>
      </c>
      <c r="I39" s="4" t="s">
        <v>97</v>
      </c>
    </row>
    <row r="40" spans="1:9" s="10" customFormat="1" ht="30" customHeight="1">
      <c r="A40" s="17">
        <v>201610291302</v>
      </c>
      <c r="B40" s="18" t="s">
        <v>43</v>
      </c>
      <c r="C40" s="19" t="s">
        <v>3</v>
      </c>
      <c r="D40" s="19" t="str">
        <f>VLOOKUP(B40,[1]报名表!$B$1:$G$65536,6,0)</f>
        <v>汉</v>
      </c>
      <c r="E40" s="19" t="s">
        <v>83</v>
      </c>
      <c r="F40" s="20">
        <v>38</v>
      </c>
      <c r="G40" s="26" t="s">
        <v>91</v>
      </c>
      <c r="H40" s="26" t="s">
        <v>91</v>
      </c>
      <c r="I40" s="21" t="s">
        <v>86</v>
      </c>
    </row>
    <row r="41" spans="1:9" s="7" customFormat="1" ht="30" customHeight="1">
      <c r="A41" s="3">
        <v>201610291918</v>
      </c>
      <c r="B41" s="2" t="s">
        <v>38</v>
      </c>
      <c r="C41" s="9" t="s">
        <v>3</v>
      </c>
      <c r="D41" s="9" t="str">
        <f>VLOOKUP(B41,[1]报名表!$B$1:$G$65536,6,0)</f>
        <v>汉</v>
      </c>
      <c r="E41" s="9" t="s">
        <v>84</v>
      </c>
      <c r="F41" s="14">
        <v>39</v>
      </c>
      <c r="G41" s="14" t="s">
        <v>89</v>
      </c>
      <c r="H41" s="14" t="s">
        <v>89</v>
      </c>
      <c r="I41" s="27" t="s">
        <v>97</v>
      </c>
    </row>
    <row r="42" spans="1:9" s="7" customFormat="1" ht="30" customHeight="1">
      <c r="A42" s="3">
        <v>201610291811</v>
      </c>
      <c r="B42" s="2" t="s">
        <v>39</v>
      </c>
      <c r="C42" s="2" t="s">
        <v>3</v>
      </c>
      <c r="D42" s="9" t="str">
        <f>VLOOKUP(B42,[1]报名表!$B$1:$G$65536,6,0)</f>
        <v>汉</v>
      </c>
      <c r="E42" s="9" t="s">
        <v>85</v>
      </c>
      <c r="F42" s="14">
        <v>40</v>
      </c>
      <c r="G42" s="14" t="s">
        <v>89</v>
      </c>
      <c r="H42" s="14" t="s">
        <v>89</v>
      </c>
      <c r="I42" s="27" t="s">
        <v>97</v>
      </c>
    </row>
  </sheetData>
  <mergeCells count="1">
    <mergeCell ref="A1:I1"/>
  </mergeCells>
  <phoneticPr fontId="1" type="noConversion"/>
  <printOptions horizontalCentered="1"/>
  <pageMargins left="0.98425196850393704" right="0.98425196850393704" top="0.86614173228346458" bottom="0.98425196850393704" header="0.51181102362204722" footer="0.51181102362204722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保育员1综合</vt:lpstr>
      <vt:lpstr>保育员1综合!Print_Titles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2016-12-05T08:36:34Z</dcterms:modified>
</cp:coreProperties>
</file>